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5.1\data\APOTEPHROTIRAS\Common\ΕΠΑΛΘΕΑ ΕΡΓΟΣΤΑΣΙΟ\ΕΤΗΣΙΕΣ_ΕΚΘΕΣΕΙΣ\Ετήσια Περιβαλλοντική Έκθεση _ ΔΙΠΑ\2025\"/>
    </mc:Choice>
  </mc:AlternateContent>
  <xr:revisionPtr revIDLastSave="0" documentId="8_{1CAD0E32-5CEB-4E38-A13E-413E82F379E0}" xr6:coauthVersionLast="36" xr6:coauthVersionMax="36" xr10:uidLastSave="{00000000-0000-0000-0000-000000000000}"/>
  <bookViews>
    <workbookView xWindow="0" yWindow="0" windowWidth="19704" windowHeight="9780" xr2:uid="{C0363A5B-EB97-4F27-95E6-9DEF8DB7BE80}"/>
  </bookViews>
  <sheets>
    <sheet name="LineB Day" sheetId="1" r:id="rId1"/>
  </sheets>
  <externalReferences>
    <externalReference r:id="rId2"/>
  </externalReferences>
  <definedNames>
    <definedName name="_xlnm._FilterDatabase" localSheetId="0" hidden="1">'LineB Day'!$A$5:$G$175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<sst xmlns="http://schemas.openxmlformats.org/spreadsheetml/2006/main" count="26" uniqueCount="10">
  <si>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ΗΜΕΡΟΜΗΝΙΑ</t>
  </si>
  <si>
    <t>DAY VALUES</t>
  </si>
  <si>
    <t>LIMIT</t>
  </si>
  <si>
    <t>SO2</t>
  </si>
  <si>
    <t>CO</t>
  </si>
  <si>
    <t>NOx</t>
  </si>
  <si>
    <t>HCl</t>
  </si>
  <si>
    <t>Dust</t>
  </si>
  <si>
    <t>TOC</t>
  </si>
  <si>
    <r>
      <t>mg/Nm</t>
    </r>
    <r>
      <rPr>
        <b/>
        <vertAlign val="superscript"/>
        <sz val="10"/>
        <rFont val="Arial"/>
        <family val="2"/>
        <charset val="16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</si>
</sst>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/>
    <xf numFmtId="2" fontId="0" fillId="0" borderId="1" xfId="0" applyNumberFormat="1" applyBorder="1"/>
  </cellXfs>
  <cellStyles count="2">
    <cellStyle name="Normal" xfId="0" builtinId="0"/>
    <cellStyle name="Normal 3" xfId="1" xr:uid="{40733417-F198-4A6C-A7C5-006B4F34E4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SO</a:t>
            </a:r>
            <a:r>
              <a:rPr lang="en-US" sz="1800" b="1" i="0" baseline="-25000">
                <a:effectLst/>
              </a:rPr>
              <a:t>2</a:t>
            </a:r>
            <a:r>
              <a:rPr lang="en-US" sz="1800" b="1" i="0" baseline="0">
                <a:effectLst/>
              </a:rPr>
              <a:t> Day Val 2025_LineB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'LineB Day'!$B$2:$B$3</c:f>
              <c:strCache>
                <c:ptCount val="2"/>
                <c:pt idx="0">
                  <c:v>SO2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'LineB Day'!$A$5:$A$175</c:f>
              <c:numCache>
                <c:formatCode>m/d/yyyy</c:formatCode>
                <c:ptCount val="171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45804</c:v>
                </c:pt>
                <c:pt idx="5">
                  <c:v>45805</c:v>
                </c:pt>
                <c:pt idx="6">
                  <c:v>45806</c:v>
                </c:pt>
                <c:pt idx="7">
                  <c:v>45807</c:v>
                </c:pt>
                <c:pt idx="8">
                  <c:v>45808</c:v>
                </c:pt>
                <c:pt idx="9">
                  <c:v>45809</c:v>
                </c:pt>
                <c:pt idx="10">
                  <c:v>45810</c:v>
                </c:pt>
                <c:pt idx="11">
                  <c:v>45811</c:v>
                </c:pt>
                <c:pt idx="12">
                  <c:v>45812</c:v>
                </c:pt>
                <c:pt idx="13">
                  <c:v>45813</c:v>
                </c:pt>
                <c:pt idx="14">
                  <c:v>45814</c:v>
                </c:pt>
                <c:pt idx="15">
                  <c:v>45815</c:v>
                </c:pt>
                <c:pt idx="16">
                  <c:v>45816</c:v>
                </c:pt>
                <c:pt idx="17">
                  <c:v>45817</c:v>
                </c:pt>
                <c:pt idx="18">
                  <c:v>45818</c:v>
                </c:pt>
                <c:pt idx="19">
                  <c:v>45819</c:v>
                </c:pt>
                <c:pt idx="20">
                  <c:v>45820</c:v>
                </c:pt>
                <c:pt idx="21">
                  <c:v>45821</c:v>
                </c:pt>
                <c:pt idx="22">
                  <c:v>45822</c:v>
                </c:pt>
                <c:pt idx="23">
                  <c:v>45823</c:v>
                </c:pt>
                <c:pt idx="24">
                  <c:v>45824</c:v>
                </c:pt>
                <c:pt idx="25">
                  <c:v>45825</c:v>
                </c:pt>
                <c:pt idx="26">
                  <c:v>45826</c:v>
                </c:pt>
                <c:pt idx="27">
                  <c:v>45827</c:v>
                </c:pt>
                <c:pt idx="28">
                  <c:v>45828</c:v>
                </c:pt>
                <c:pt idx="29">
                  <c:v>45829</c:v>
                </c:pt>
                <c:pt idx="30">
                  <c:v>45830</c:v>
                </c:pt>
                <c:pt idx="31">
                  <c:v>45831</c:v>
                </c:pt>
                <c:pt idx="32">
                  <c:v>45832</c:v>
                </c:pt>
                <c:pt idx="33">
                  <c:v>45833</c:v>
                </c:pt>
                <c:pt idx="34">
                  <c:v>45834</c:v>
                </c:pt>
                <c:pt idx="35">
                  <c:v>45835</c:v>
                </c:pt>
                <c:pt idx="36">
                  <c:v>45836</c:v>
                </c:pt>
                <c:pt idx="37">
                  <c:v>45837</c:v>
                </c:pt>
                <c:pt idx="38">
                  <c:v>45838</c:v>
                </c:pt>
                <c:pt idx="39">
                  <c:v>45839</c:v>
                </c:pt>
                <c:pt idx="40">
                  <c:v>45840</c:v>
                </c:pt>
                <c:pt idx="41">
                  <c:v>45841</c:v>
                </c:pt>
                <c:pt idx="42">
                  <c:v>45842</c:v>
                </c:pt>
                <c:pt idx="43">
                  <c:v>45843</c:v>
                </c:pt>
                <c:pt idx="44">
                  <c:v>45844</c:v>
                </c:pt>
                <c:pt idx="45">
                  <c:v>45845</c:v>
                </c:pt>
                <c:pt idx="46">
                  <c:v>45846</c:v>
                </c:pt>
                <c:pt idx="47">
                  <c:v>45847</c:v>
                </c:pt>
                <c:pt idx="48">
                  <c:v>45848</c:v>
                </c:pt>
                <c:pt idx="49">
                  <c:v>45849</c:v>
                </c:pt>
                <c:pt idx="50">
                  <c:v>45850</c:v>
                </c:pt>
                <c:pt idx="51">
                  <c:v>45851</c:v>
                </c:pt>
                <c:pt idx="52">
                  <c:v>45852</c:v>
                </c:pt>
                <c:pt idx="53">
                  <c:v>45853</c:v>
                </c:pt>
                <c:pt idx="54">
                  <c:v>45854</c:v>
                </c:pt>
                <c:pt idx="55">
                  <c:v>45855</c:v>
                </c:pt>
                <c:pt idx="56">
                  <c:v>45856</c:v>
                </c:pt>
                <c:pt idx="57">
                  <c:v>45857</c:v>
                </c:pt>
                <c:pt idx="58">
                  <c:v>45858</c:v>
                </c:pt>
                <c:pt idx="59">
                  <c:v>45859</c:v>
                </c:pt>
                <c:pt idx="60">
                  <c:v>45860</c:v>
                </c:pt>
                <c:pt idx="61">
                  <c:v>45861</c:v>
                </c:pt>
                <c:pt idx="62">
                  <c:v>45862</c:v>
                </c:pt>
                <c:pt idx="63">
                  <c:v>45863</c:v>
                </c:pt>
                <c:pt idx="64">
                  <c:v>45864</c:v>
                </c:pt>
                <c:pt idx="65">
                  <c:v>45865</c:v>
                </c:pt>
                <c:pt idx="66">
                  <c:v>45866</c:v>
                </c:pt>
                <c:pt idx="67">
                  <c:v>45867</c:v>
                </c:pt>
                <c:pt idx="68">
                  <c:v>45868</c:v>
                </c:pt>
                <c:pt idx="69">
                  <c:v>45869</c:v>
                </c:pt>
                <c:pt idx="70">
                  <c:v>45870</c:v>
                </c:pt>
                <c:pt idx="71">
                  <c:v>45871</c:v>
                </c:pt>
                <c:pt idx="72">
                  <c:v>45872</c:v>
                </c:pt>
                <c:pt idx="73">
                  <c:v>45873</c:v>
                </c:pt>
                <c:pt idx="74">
                  <c:v>45874</c:v>
                </c:pt>
                <c:pt idx="75">
                  <c:v>45875</c:v>
                </c:pt>
                <c:pt idx="76">
                  <c:v>45876</c:v>
                </c:pt>
                <c:pt idx="77">
                  <c:v>45877</c:v>
                </c:pt>
                <c:pt idx="78">
                  <c:v>45878</c:v>
                </c:pt>
                <c:pt idx="79">
                  <c:v>45879</c:v>
                </c:pt>
                <c:pt idx="80">
                  <c:v>45880</c:v>
                </c:pt>
                <c:pt idx="81">
                  <c:v>45881</c:v>
                </c:pt>
                <c:pt idx="82">
                  <c:v>45882</c:v>
                </c:pt>
                <c:pt idx="83">
                  <c:v>45883</c:v>
                </c:pt>
                <c:pt idx="84">
                  <c:v>45884</c:v>
                </c:pt>
                <c:pt idx="85">
                  <c:v>45885</c:v>
                </c:pt>
                <c:pt idx="86">
                  <c:v>45887</c:v>
                </c:pt>
                <c:pt idx="87">
                  <c:v>45888</c:v>
                </c:pt>
                <c:pt idx="88">
                  <c:v>45889</c:v>
                </c:pt>
                <c:pt idx="89">
                  <c:v>45890</c:v>
                </c:pt>
                <c:pt idx="90">
                  <c:v>45891</c:v>
                </c:pt>
                <c:pt idx="91">
                  <c:v>45892</c:v>
                </c:pt>
                <c:pt idx="92">
                  <c:v>45893</c:v>
                </c:pt>
                <c:pt idx="93">
                  <c:v>45894</c:v>
                </c:pt>
                <c:pt idx="94">
                  <c:v>45895</c:v>
                </c:pt>
                <c:pt idx="95">
                  <c:v>45896</c:v>
                </c:pt>
                <c:pt idx="96">
                  <c:v>45897</c:v>
                </c:pt>
                <c:pt idx="97">
                  <c:v>45898</c:v>
                </c:pt>
                <c:pt idx="98">
                  <c:v>45899</c:v>
                </c:pt>
                <c:pt idx="99">
                  <c:v>45900</c:v>
                </c:pt>
                <c:pt idx="100">
                  <c:v>45901</c:v>
                </c:pt>
                <c:pt idx="101">
                  <c:v>45902</c:v>
                </c:pt>
                <c:pt idx="102">
                  <c:v>45903</c:v>
                </c:pt>
                <c:pt idx="103">
                  <c:v>45904</c:v>
                </c:pt>
                <c:pt idx="104">
                  <c:v>45905</c:v>
                </c:pt>
                <c:pt idx="105">
                  <c:v>45906</c:v>
                </c:pt>
                <c:pt idx="106">
                  <c:v>45907</c:v>
                </c:pt>
                <c:pt idx="107">
                  <c:v>45908</c:v>
                </c:pt>
                <c:pt idx="108">
                  <c:v>45909</c:v>
                </c:pt>
                <c:pt idx="109">
                  <c:v>45910</c:v>
                </c:pt>
                <c:pt idx="110">
                  <c:v>45911</c:v>
                </c:pt>
                <c:pt idx="111">
                  <c:v>45912</c:v>
                </c:pt>
                <c:pt idx="112">
                  <c:v>45913</c:v>
                </c:pt>
                <c:pt idx="113">
                  <c:v>45914</c:v>
                </c:pt>
                <c:pt idx="114">
                  <c:v>45965</c:v>
                </c:pt>
                <c:pt idx="115">
                  <c:v>45966</c:v>
                </c:pt>
                <c:pt idx="116">
                  <c:v>45967</c:v>
                </c:pt>
                <c:pt idx="117">
                  <c:v>45968</c:v>
                </c:pt>
                <c:pt idx="118">
                  <c:v>45969</c:v>
                </c:pt>
                <c:pt idx="119">
                  <c:v>45970</c:v>
                </c:pt>
                <c:pt idx="120">
                  <c:v>45971</c:v>
                </c:pt>
                <c:pt idx="121">
                  <c:v>45972</c:v>
                </c:pt>
                <c:pt idx="122">
                  <c:v>45973</c:v>
                </c:pt>
                <c:pt idx="123">
                  <c:v>45974</c:v>
                </c:pt>
                <c:pt idx="124">
                  <c:v>45975</c:v>
                </c:pt>
                <c:pt idx="125">
                  <c:v>45976</c:v>
                </c:pt>
                <c:pt idx="126">
                  <c:v>45977</c:v>
                </c:pt>
                <c:pt idx="127">
                  <c:v>45978</c:v>
                </c:pt>
                <c:pt idx="128">
                  <c:v>45979</c:v>
                </c:pt>
                <c:pt idx="129">
                  <c:v>45980</c:v>
                </c:pt>
                <c:pt idx="130">
                  <c:v>45981</c:v>
                </c:pt>
                <c:pt idx="131">
                  <c:v>45982</c:v>
                </c:pt>
                <c:pt idx="132">
                  <c:v>45983</c:v>
                </c:pt>
                <c:pt idx="133">
                  <c:v>45984</c:v>
                </c:pt>
                <c:pt idx="134">
                  <c:v>45985</c:v>
                </c:pt>
                <c:pt idx="135">
                  <c:v>45986</c:v>
                </c:pt>
                <c:pt idx="136">
                  <c:v>45987</c:v>
                </c:pt>
                <c:pt idx="137">
                  <c:v>45988</c:v>
                </c:pt>
                <c:pt idx="138">
                  <c:v>45989</c:v>
                </c:pt>
                <c:pt idx="139">
                  <c:v>45990</c:v>
                </c:pt>
                <c:pt idx="140">
                  <c:v>45991</c:v>
                </c:pt>
                <c:pt idx="141">
                  <c:v>45992</c:v>
                </c:pt>
                <c:pt idx="142">
                  <c:v>45993</c:v>
                </c:pt>
                <c:pt idx="143">
                  <c:v>45994</c:v>
                </c:pt>
                <c:pt idx="144">
                  <c:v>45995</c:v>
                </c:pt>
                <c:pt idx="145">
                  <c:v>45996</c:v>
                </c:pt>
                <c:pt idx="146">
                  <c:v>45997</c:v>
                </c:pt>
                <c:pt idx="147">
                  <c:v>45998</c:v>
                </c:pt>
                <c:pt idx="148">
                  <c:v>45999</c:v>
                </c:pt>
                <c:pt idx="149">
                  <c:v>46000</c:v>
                </c:pt>
                <c:pt idx="150">
                  <c:v>46001</c:v>
                </c:pt>
                <c:pt idx="151">
                  <c:v>46002</c:v>
                </c:pt>
                <c:pt idx="152">
                  <c:v>46003</c:v>
                </c:pt>
                <c:pt idx="153">
                  <c:v>46004</c:v>
                </c:pt>
                <c:pt idx="154">
                  <c:v>46005</c:v>
                </c:pt>
                <c:pt idx="155">
                  <c:v>46006</c:v>
                </c:pt>
                <c:pt idx="156">
                  <c:v>46007</c:v>
                </c:pt>
                <c:pt idx="157">
                  <c:v>46008</c:v>
                </c:pt>
                <c:pt idx="158">
                  <c:v>46009</c:v>
                </c:pt>
                <c:pt idx="159">
                  <c:v>46010</c:v>
                </c:pt>
                <c:pt idx="160">
                  <c:v>46011</c:v>
                </c:pt>
                <c:pt idx="161">
                  <c:v>46012</c:v>
                </c:pt>
                <c:pt idx="162">
                  <c:v>46013</c:v>
                </c:pt>
                <c:pt idx="163">
                  <c:v>46014</c:v>
                </c:pt>
                <c:pt idx="164">
                  <c:v>46015</c:v>
                </c:pt>
                <c:pt idx="165">
                  <c:v>46016</c:v>
                </c:pt>
                <c:pt idx="166">
                  <c:v>46017</c:v>
                </c:pt>
                <c:pt idx="167">
                  <c:v>46018</c:v>
                </c:pt>
                <c:pt idx="168">
                  <c:v>46020</c:v>
                </c:pt>
                <c:pt idx="169">
                  <c:v>46021</c:v>
                </c:pt>
                <c:pt idx="170">
                  <c:v>46022</c:v>
                </c:pt>
              </c:numCache>
            </c:numRef>
          </c:cat>
          <c:val>
            <c:numRef>
              <c:f>'LineB Day'!$B$5:$B$175</c:f>
              <c:numCache>
                <c:formatCode>0.00</c:formatCode>
                <c:ptCount val="171"/>
                <c:pt idx="0">
                  <c:v>5.1737500000000001</c:v>
                </c:pt>
                <c:pt idx="1">
                  <c:v>0.11958333333333325</c:v>
                </c:pt>
                <c:pt idx="2">
                  <c:v>2.9757446808510624</c:v>
                </c:pt>
                <c:pt idx="3">
                  <c:v>1.2245714285714286</c:v>
                </c:pt>
                <c:pt idx="4">
                  <c:v>0.5713793103448277</c:v>
                </c:pt>
                <c:pt idx="5">
                  <c:v>0.57979166666666671</c:v>
                </c:pt>
                <c:pt idx="6">
                  <c:v>1.919583333333333</c:v>
                </c:pt>
                <c:pt idx="7">
                  <c:v>0.85125000000000028</c:v>
                </c:pt>
                <c:pt idx="8">
                  <c:v>5.3333333333333337E-2</c:v>
                </c:pt>
                <c:pt idx="9">
                  <c:v>0.10787234042553187</c:v>
                </c:pt>
                <c:pt idx="10">
                  <c:v>0.12185185185185182</c:v>
                </c:pt>
                <c:pt idx="11">
                  <c:v>0.11249999999999998</c:v>
                </c:pt>
                <c:pt idx="12">
                  <c:v>8.9166666666666616E-2</c:v>
                </c:pt>
                <c:pt idx="13">
                  <c:v>4.583333333333333E-2</c:v>
                </c:pt>
                <c:pt idx="14">
                  <c:v>1.1458333333333336E-2</c:v>
                </c:pt>
                <c:pt idx="15">
                  <c:v>8.9583333333333372E-3</c:v>
                </c:pt>
                <c:pt idx="16">
                  <c:v>6.875E-3</c:v>
                </c:pt>
                <c:pt idx="17">
                  <c:v>3.2810416666666664</c:v>
                </c:pt>
                <c:pt idx="18">
                  <c:v>0.30187499999999995</c:v>
                </c:pt>
                <c:pt idx="19">
                  <c:v>3.5985416666666659</c:v>
                </c:pt>
                <c:pt idx="20">
                  <c:v>1.6458333333333335E-2</c:v>
                </c:pt>
                <c:pt idx="21">
                  <c:v>2.9987499999999998</c:v>
                </c:pt>
                <c:pt idx="22">
                  <c:v>6.1075000000000008</c:v>
                </c:pt>
                <c:pt idx="23">
                  <c:v>5.5624999999999959E-2</c:v>
                </c:pt>
                <c:pt idx="24">
                  <c:v>9.1716666666666669</c:v>
                </c:pt>
                <c:pt idx="25">
                  <c:v>4.3977083333333331</c:v>
                </c:pt>
                <c:pt idx="26">
                  <c:v>0.55479166666666668</c:v>
                </c:pt>
                <c:pt idx="27">
                  <c:v>2.2447916666666674</c:v>
                </c:pt>
                <c:pt idx="28">
                  <c:v>0.3322916666666666</c:v>
                </c:pt>
                <c:pt idx="29">
                  <c:v>6.3333333333333339E-2</c:v>
                </c:pt>
                <c:pt idx="30">
                  <c:v>0.78187500000000021</c:v>
                </c:pt>
                <c:pt idx="31">
                  <c:v>3.3962500000000007</c:v>
                </c:pt>
                <c:pt idx="32">
                  <c:v>0.97166666666666668</c:v>
                </c:pt>
                <c:pt idx="33">
                  <c:v>1.2931250000000001</c:v>
                </c:pt>
                <c:pt idx="34">
                  <c:v>1.7943749999999996</c:v>
                </c:pt>
                <c:pt idx="35">
                  <c:v>0.57916666666666672</c:v>
                </c:pt>
                <c:pt idx="36">
                  <c:v>0.22395833333333304</c:v>
                </c:pt>
                <c:pt idx="37">
                  <c:v>0.37749999999999995</c:v>
                </c:pt>
                <c:pt idx="38">
                  <c:v>0.8783333333333333</c:v>
                </c:pt>
                <c:pt idx="39">
                  <c:v>4.6694736842105256</c:v>
                </c:pt>
                <c:pt idx="40">
                  <c:v>4.4952083333333359</c:v>
                </c:pt>
                <c:pt idx="41">
                  <c:v>1.0327083333333331</c:v>
                </c:pt>
                <c:pt idx="42">
                  <c:v>4.5239583333333337</c:v>
                </c:pt>
                <c:pt idx="43">
                  <c:v>4.2300000000000013</c:v>
                </c:pt>
                <c:pt idx="44">
                  <c:v>0.55500000000000005</c:v>
                </c:pt>
                <c:pt idx="45">
                  <c:v>14.084999999999997</c:v>
                </c:pt>
                <c:pt idx="46">
                  <c:v>3.4556249999999999</c:v>
                </c:pt>
                <c:pt idx="47">
                  <c:v>3.1335416666666664</c:v>
                </c:pt>
                <c:pt idx="48">
                  <c:v>4.57</c:v>
                </c:pt>
                <c:pt idx="49">
                  <c:v>3.1837499999999985</c:v>
                </c:pt>
                <c:pt idx="50">
                  <c:v>1.4560416666666667</c:v>
                </c:pt>
                <c:pt idx="51">
                  <c:v>4.3274999999999988</c:v>
                </c:pt>
                <c:pt idx="52">
                  <c:v>22.151851851851852</c:v>
                </c:pt>
                <c:pt idx="53">
                  <c:v>12.222499999999997</c:v>
                </c:pt>
                <c:pt idx="54">
                  <c:v>4.2217777777777785</c:v>
                </c:pt>
                <c:pt idx="55">
                  <c:v>0.12333333333333334</c:v>
                </c:pt>
                <c:pt idx="56">
                  <c:v>1.1060416666666668</c:v>
                </c:pt>
                <c:pt idx="57">
                  <c:v>1.5812499999999996</c:v>
                </c:pt>
                <c:pt idx="58">
                  <c:v>1.2133333333333336</c:v>
                </c:pt>
                <c:pt idx="59">
                  <c:v>0.168125</c:v>
                </c:pt>
                <c:pt idx="60">
                  <c:v>0.63170212765957445</c:v>
                </c:pt>
                <c:pt idx="61">
                  <c:v>1.6116666666666664</c:v>
                </c:pt>
                <c:pt idx="62">
                  <c:v>0.24208333333333323</c:v>
                </c:pt>
                <c:pt idx="63">
                  <c:v>0.22333333333333338</c:v>
                </c:pt>
                <c:pt idx="64">
                  <c:v>3.4445833333333327</c:v>
                </c:pt>
                <c:pt idx="65">
                  <c:v>0.57553191489361699</c:v>
                </c:pt>
                <c:pt idx="66">
                  <c:v>0.79708333333333325</c:v>
                </c:pt>
                <c:pt idx="67">
                  <c:v>0.30645833333333333</c:v>
                </c:pt>
                <c:pt idx="68">
                  <c:v>1.5016666666666676</c:v>
                </c:pt>
                <c:pt idx="69">
                  <c:v>0.17625000000000002</c:v>
                </c:pt>
                <c:pt idx="70">
                  <c:v>0.17042553191489365</c:v>
                </c:pt>
                <c:pt idx="71">
                  <c:v>0.29729166666666657</c:v>
                </c:pt>
                <c:pt idx="72">
                  <c:v>0.38812499999999978</c:v>
                </c:pt>
                <c:pt idx="73">
                  <c:v>4.2468750000000002</c:v>
                </c:pt>
                <c:pt idx="74">
                  <c:v>1.0164583333333335</c:v>
                </c:pt>
                <c:pt idx="75">
                  <c:v>1.499583333333333</c:v>
                </c:pt>
                <c:pt idx="76">
                  <c:v>7.6660416666666684</c:v>
                </c:pt>
                <c:pt idx="77">
                  <c:v>1.5529166666666665</c:v>
                </c:pt>
                <c:pt idx="78">
                  <c:v>5.8291666666666666</c:v>
                </c:pt>
                <c:pt idx="79">
                  <c:v>0.18124999999999999</c:v>
                </c:pt>
                <c:pt idx="80">
                  <c:v>2.1574999999999998</c:v>
                </c:pt>
                <c:pt idx="81">
                  <c:v>1.3039583333333331</c:v>
                </c:pt>
                <c:pt idx="82">
                  <c:v>0.49562500000000004</c:v>
                </c:pt>
                <c:pt idx="83">
                  <c:v>0.32875000000000004</c:v>
                </c:pt>
                <c:pt idx="84">
                  <c:v>0.10416666666666669</c:v>
                </c:pt>
                <c:pt idx="85">
                  <c:v>7.3333333333333334E-2</c:v>
                </c:pt>
                <c:pt idx="86">
                  <c:v>4.95</c:v>
                </c:pt>
                <c:pt idx="87">
                  <c:v>9.3958333333333366E-2</c:v>
                </c:pt>
                <c:pt idx="88">
                  <c:v>0.79541666666666666</c:v>
                </c:pt>
                <c:pt idx="89">
                  <c:v>3.2566666666666664</c:v>
                </c:pt>
                <c:pt idx="90">
                  <c:v>0.13916666666666669</c:v>
                </c:pt>
                <c:pt idx="91">
                  <c:v>0.13729166666666665</c:v>
                </c:pt>
                <c:pt idx="92">
                  <c:v>0.58722222222222209</c:v>
                </c:pt>
                <c:pt idx="93">
                  <c:v>4.9947619047619058</c:v>
                </c:pt>
                <c:pt idx="94">
                  <c:v>3.2399999999999989</c:v>
                </c:pt>
                <c:pt idx="95">
                  <c:v>1.7754166666666669</c:v>
                </c:pt>
                <c:pt idx="96">
                  <c:v>2.3539583333333338</c:v>
                </c:pt>
                <c:pt idx="97">
                  <c:v>1.3337499999999995</c:v>
                </c:pt>
                <c:pt idx="98">
                  <c:v>0.47291666666666665</c:v>
                </c:pt>
                <c:pt idx="99">
                  <c:v>0.25233333333333335</c:v>
                </c:pt>
                <c:pt idx="100">
                  <c:v>0.30947368421052629</c:v>
                </c:pt>
                <c:pt idx="101">
                  <c:v>0.18411764705882355</c:v>
                </c:pt>
                <c:pt idx="102">
                  <c:v>2.3691666666666666</c:v>
                </c:pt>
                <c:pt idx="103">
                  <c:v>0.78166666666666673</c:v>
                </c:pt>
                <c:pt idx="104">
                  <c:v>0.68624999999999992</c:v>
                </c:pt>
                <c:pt idx="105">
                  <c:v>1.0997916666666667</c:v>
                </c:pt>
                <c:pt idx="106">
                  <c:v>0.2219148936170213</c:v>
                </c:pt>
                <c:pt idx="107">
                  <c:v>3.9158620689655188</c:v>
                </c:pt>
                <c:pt idx="108">
                  <c:v>0.81312499999999999</c:v>
                </c:pt>
                <c:pt idx="109">
                  <c:v>0.79869565217391281</c:v>
                </c:pt>
                <c:pt idx="110">
                  <c:v>5.3235416666666664</c:v>
                </c:pt>
                <c:pt idx="111">
                  <c:v>2.0681249999999998</c:v>
                </c:pt>
                <c:pt idx="112">
                  <c:v>0.66437500000000016</c:v>
                </c:pt>
                <c:pt idx="113">
                  <c:v>0.21645161290322582</c:v>
                </c:pt>
                <c:pt idx="114">
                  <c:v>6.1875000000000027E-2</c:v>
                </c:pt>
                <c:pt idx="115">
                  <c:v>0.43583333333333329</c:v>
                </c:pt>
                <c:pt idx="116">
                  <c:v>2.690208333333334</c:v>
                </c:pt>
                <c:pt idx="117">
                  <c:v>6.6428571428571448E-2</c:v>
                </c:pt>
                <c:pt idx="118">
                  <c:v>5.1052631578947377E-2</c:v>
                </c:pt>
                <c:pt idx="119">
                  <c:v>2.2113333333333327</c:v>
                </c:pt>
                <c:pt idx="120">
                  <c:v>0.12625000000000003</c:v>
                </c:pt>
                <c:pt idx="121">
                  <c:v>1.9902083333333342</c:v>
                </c:pt>
                <c:pt idx="122">
                  <c:v>1.7354166666666668</c:v>
                </c:pt>
                <c:pt idx="123">
                  <c:v>5.748124999999999</c:v>
                </c:pt>
                <c:pt idx="124">
                  <c:v>2.6378723404255324</c:v>
                </c:pt>
                <c:pt idx="125">
                  <c:v>3.3006249999999997</c:v>
                </c:pt>
                <c:pt idx="126">
                  <c:v>3.3049999999999997</c:v>
                </c:pt>
                <c:pt idx="127">
                  <c:v>6.6875000000000018E-2</c:v>
                </c:pt>
                <c:pt idx="128">
                  <c:v>0.31958333333333333</c:v>
                </c:pt>
                <c:pt idx="129">
                  <c:v>0.25020833333333331</c:v>
                </c:pt>
                <c:pt idx="130">
                  <c:v>0.17749999999999999</c:v>
                </c:pt>
                <c:pt idx="131">
                  <c:v>2.176458333333334</c:v>
                </c:pt>
                <c:pt idx="132">
                  <c:v>3.4179166666666672</c:v>
                </c:pt>
                <c:pt idx="133">
                  <c:v>1.3750000000000004E-2</c:v>
                </c:pt>
                <c:pt idx="134">
                  <c:v>4.8333333333333332E-2</c:v>
                </c:pt>
                <c:pt idx="135">
                  <c:v>0.87437500000000012</c:v>
                </c:pt>
                <c:pt idx="136">
                  <c:v>0.61520833333333347</c:v>
                </c:pt>
                <c:pt idx="137">
                  <c:v>1.3060869565217392</c:v>
                </c:pt>
                <c:pt idx="138">
                  <c:v>0.3658333333333334</c:v>
                </c:pt>
                <c:pt idx="139">
                  <c:v>1.6616666666666664</c:v>
                </c:pt>
                <c:pt idx="140">
                  <c:v>3.4583333333333355E-2</c:v>
                </c:pt>
                <c:pt idx="141">
                  <c:v>5.8614893617021275</c:v>
                </c:pt>
                <c:pt idx="142">
                  <c:v>9.6760416666666682</c:v>
                </c:pt>
                <c:pt idx="143">
                  <c:v>8.3477083333333333</c:v>
                </c:pt>
                <c:pt idx="144">
                  <c:v>0.24812500000000004</c:v>
                </c:pt>
                <c:pt idx="145">
                  <c:v>0.81124999999999992</c:v>
                </c:pt>
                <c:pt idx="146">
                  <c:v>3.4154347826086964</c:v>
                </c:pt>
                <c:pt idx="147">
                  <c:v>0.11270833333333331</c:v>
                </c:pt>
                <c:pt idx="148">
                  <c:v>3.44</c:v>
                </c:pt>
                <c:pt idx="149">
                  <c:v>5.8847916666666658</c:v>
                </c:pt>
                <c:pt idx="150">
                  <c:v>3.5720833333333331</c:v>
                </c:pt>
                <c:pt idx="151">
                  <c:v>0.15729166666666666</c:v>
                </c:pt>
                <c:pt idx="152">
                  <c:v>0.16541666666666668</c:v>
                </c:pt>
                <c:pt idx="153">
                  <c:v>1.2568750000000002</c:v>
                </c:pt>
                <c:pt idx="154">
                  <c:v>6.1666666666666654E-2</c:v>
                </c:pt>
                <c:pt idx="155">
                  <c:v>4.4889583333333336</c:v>
                </c:pt>
                <c:pt idx="156">
                  <c:v>1.3479166666666675</c:v>
                </c:pt>
                <c:pt idx="157">
                  <c:v>0.18541666666666659</c:v>
                </c:pt>
                <c:pt idx="158">
                  <c:v>0.14208333333333331</c:v>
                </c:pt>
                <c:pt idx="159">
                  <c:v>6.6874999999999976E-2</c:v>
                </c:pt>
                <c:pt idx="160">
                  <c:v>0.46583333333333338</c:v>
                </c:pt>
                <c:pt idx="161">
                  <c:v>0.73083333333333311</c:v>
                </c:pt>
                <c:pt idx="162">
                  <c:v>9.6666666666666665E-2</c:v>
                </c:pt>
                <c:pt idx="163">
                  <c:v>1.2883333333333336</c:v>
                </c:pt>
                <c:pt idx="164">
                  <c:v>7.3125000000000009E-2</c:v>
                </c:pt>
                <c:pt idx="165">
                  <c:v>5.8541666666666659E-2</c:v>
                </c:pt>
                <c:pt idx="166">
                  <c:v>3.4552083333333337</c:v>
                </c:pt>
                <c:pt idx="167">
                  <c:v>0.66413043478260847</c:v>
                </c:pt>
                <c:pt idx="168">
                  <c:v>9.3655000000000008</c:v>
                </c:pt>
                <c:pt idx="169">
                  <c:v>7.2400000000000011</c:v>
                </c:pt>
                <c:pt idx="170">
                  <c:v>2.3189583333333332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F-4A7B-BCF7-1803DA86A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'LineB Day'!$H$1:$H$2</c:f>
              <c:strCache>
                <c:ptCount val="2"/>
                <c:pt idx="0">
                  <c:v>LIMIT</c:v>
                </c:pt>
                <c:pt idx="1">
                  <c:v>SO2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'LineB Day'!$H$4:$H$175</c:f>
              <c:numCache>
                <c:formatCode>0</c:formatCode>
                <c:ptCount val="172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2F-4A7B-BCF7-1803DA86A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CO Day Val 2025_LineB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'LineB Day'!$C$2:$C$3</c:f>
              <c:strCache>
                <c:ptCount val="2"/>
                <c:pt idx="0">
                  <c:v>CO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'LineB Day'!$A$5:$A$175</c:f>
              <c:numCache>
                <c:formatCode>m/d/yyyy</c:formatCode>
                <c:ptCount val="171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45804</c:v>
                </c:pt>
                <c:pt idx="5">
                  <c:v>45805</c:v>
                </c:pt>
                <c:pt idx="6">
                  <c:v>45806</c:v>
                </c:pt>
                <c:pt idx="7">
                  <c:v>45807</c:v>
                </c:pt>
                <c:pt idx="8">
                  <c:v>45808</c:v>
                </c:pt>
                <c:pt idx="9">
                  <c:v>45809</c:v>
                </c:pt>
                <c:pt idx="10">
                  <c:v>45810</c:v>
                </c:pt>
                <c:pt idx="11">
                  <c:v>45811</c:v>
                </c:pt>
                <c:pt idx="12">
                  <c:v>45812</c:v>
                </c:pt>
                <c:pt idx="13">
                  <c:v>45813</c:v>
                </c:pt>
                <c:pt idx="14">
                  <c:v>45814</c:v>
                </c:pt>
                <c:pt idx="15">
                  <c:v>45815</c:v>
                </c:pt>
                <c:pt idx="16">
                  <c:v>45816</c:v>
                </c:pt>
                <c:pt idx="17">
                  <c:v>45817</c:v>
                </c:pt>
                <c:pt idx="18">
                  <c:v>45818</c:v>
                </c:pt>
                <c:pt idx="19">
                  <c:v>45819</c:v>
                </c:pt>
                <c:pt idx="20">
                  <c:v>45820</c:v>
                </c:pt>
                <c:pt idx="21">
                  <c:v>45821</c:v>
                </c:pt>
                <c:pt idx="22">
                  <c:v>45822</c:v>
                </c:pt>
                <c:pt idx="23">
                  <c:v>45823</c:v>
                </c:pt>
                <c:pt idx="24">
                  <c:v>45824</c:v>
                </c:pt>
                <c:pt idx="25">
                  <c:v>45825</c:v>
                </c:pt>
                <c:pt idx="26">
                  <c:v>45826</c:v>
                </c:pt>
                <c:pt idx="27">
                  <c:v>45827</c:v>
                </c:pt>
                <c:pt idx="28">
                  <c:v>45828</c:v>
                </c:pt>
                <c:pt idx="29">
                  <c:v>45829</c:v>
                </c:pt>
                <c:pt idx="30">
                  <c:v>45830</c:v>
                </c:pt>
                <c:pt idx="31">
                  <c:v>45831</c:v>
                </c:pt>
                <c:pt idx="32">
                  <c:v>45832</c:v>
                </c:pt>
                <c:pt idx="33">
                  <c:v>45833</c:v>
                </c:pt>
                <c:pt idx="34">
                  <c:v>45834</c:v>
                </c:pt>
                <c:pt idx="35">
                  <c:v>45835</c:v>
                </c:pt>
                <c:pt idx="36">
                  <c:v>45836</c:v>
                </c:pt>
                <c:pt idx="37">
                  <c:v>45837</c:v>
                </c:pt>
                <c:pt idx="38">
                  <c:v>45838</c:v>
                </c:pt>
                <c:pt idx="39">
                  <c:v>45839</c:v>
                </c:pt>
                <c:pt idx="40">
                  <c:v>45840</c:v>
                </c:pt>
                <c:pt idx="41">
                  <c:v>45841</c:v>
                </c:pt>
                <c:pt idx="42">
                  <c:v>45842</c:v>
                </c:pt>
                <c:pt idx="43">
                  <c:v>45843</c:v>
                </c:pt>
                <c:pt idx="44">
                  <c:v>45844</c:v>
                </c:pt>
                <c:pt idx="45">
                  <c:v>45845</c:v>
                </c:pt>
                <c:pt idx="46">
                  <c:v>45846</c:v>
                </c:pt>
                <c:pt idx="47">
                  <c:v>45847</c:v>
                </c:pt>
                <c:pt idx="48">
                  <c:v>45848</c:v>
                </c:pt>
                <c:pt idx="49">
                  <c:v>45849</c:v>
                </c:pt>
                <c:pt idx="50">
                  <c:v>45850</c:v>
                </c:pt>
                <c:pt idx="51">
                  <c:v>45851</c:v>
                </c:pt>
                <c:pt idx="52">
                  <c:v>45852</c:v>
                </c:pt>
                <c:pt idx="53">
                  <c:v>45853</c:v>
                </c:pt>
                <c:pt idx="54">
                  <c:v>45854</c:v>
                </c:pt>
                <c:pt idx="55">
                  <c:v>45855</c:v>
                </c:pt>
                <c:pt idx="56">
                  <c:v>45856</c:v>
                </c:pt>
                <c:pt idx="57">
                  <c:v>45857</c:v>
                </c:pt>
                <c:pt idx="58">
                  <c:v>45858</c:v>
                </c:pt>
                <c:pt idx="59">
                  <c:v>45859</c:v>
                </c:pt>
                <c:pt idx="60">
                  <c:v>45860</c:v>
                </c:pt>
                <c:pt idx="61">
                  <c:v>45861</c:v>
                </c:pt>
                <c:pt idx="62">
                  <c:v>45862</c:v>
                </c:pt>
                <c:pt idx="63">
                  <c:v>45863</c:v>
                </c:pt>
                <c:pt idx="64">
                  <c:v>45864</c:v>
                </c:pt>
                <c:pt idx="65">
                  <c:v>45865</c:v>
                </c:pt>
                <c:pt idx="66">
                  <c:v>45866</c:v>
                </c:pt>
                <c:pt idx="67">
                  <c:v>45867</c:v>
                </c:pt>
                <c:pt idx="68">
                  <c:v>45868</c:v>
                </c:pt>
                <c:pt idx="69">
                  <c:v>45869</c:v>
                </c:pt>
                <c:pt idx="70">
                  <c:v>45870</c:v>
                </c:pt>
                <c:pt idx="71">
                  <c:v>45871</c:v>
                </c:pt>
                <c:pt idx="72">
                  <c:v>45872</c:v>
                </c:pt>
                <c:pt idx="73">
                  <c:v>45873</c:v>
                </c:pt>
                <c:pt idx="74">
                  <c:v>45874</c:v>
                </c:pt>
                <c:pt idx="75">
                  <c:v>45875</c:v>
                </c:pt>
                <c:pt idx="76">
                  <c:v>45876</c:v>
                </c:pt>
                <c:pt idx="77">
                  <c:v>45877</c:v>
                </c:pt>
                <c:pt idx="78">
                  <c:v>45878</c:v>
                </c:pt>
                <c:pt idx="79">
                  <c:v>45879</c:v>
                </c:pt>
                <c:pt idx="80">
                  <c:v>45880</c:v>
                </c:pt>
                <c:pt idx="81">
                  <c:v>45881</c:v>
                </c:pt>
                <c:pt idx="82">
                  <c:v>45882</c:v>
                </c:pt>
                <c:pt idx="83">
                  <c:v>45883</c:v>
                </c:pt>
                <c:pt idx="84">
                  <c:v>45884</c:v>
                </c:pt>
                <c:pt idx="85">
                  <c:v>45885</c:v>
                </c:pt>
                <c:pt idx="86">
                  <c:v>45887</c:v>
                </c:pt>
                <c:pt idx="87">
                  <c:v>45888</c:v>
                </c:pt>
                <c:pt idx="88">
                  <c:v>45889</c:v>
                </c:pt>
                <c:pt idx="89">
                  <c:v>45890</c:v>
                </c:pt>
                <c:pt idx="90">
                  <c:v>45891</c:v>
                </c:pt>
                <c:pt idx="91">
                  <c:v>45892</c:v>
                </c:pt>
                <c:pt idx="92">
                  <c:v>45893</c:v>
                </c:pt>
                <c:pt idx="93">
                  <c:v>45894</c:v>
                </c:pt>
                <c:pt idx="94">
                  <c:v>45895</c:v>
                </c:pt>
                <c:pt idx="95">
                  <c:v>45896</c:v>
                </c:pt>
                <c:pt idx="96">
                  <c:v>45897</c:v>
                </c:pt>
                <c:pt idx="97">
                  <c:v>45898</c:v>
                </c:pt>
                <c:pt idx="98">
                  <c:v>45899</c:v>
                </c:pt>
                <c:pt idx="99">
                  <c:v>45900</c:v>
                </c:pt>
                <c:pt idx="100">
                  <c:v>45901</c:v>
                </c:pt>
                <c:pt idx="101">
                  <c:v>45902</c:v>
                </c:pt>
                <c:pt idx="102">
                  <c:v>45903</c:v>
                </c:pt>
                <c:pt idx="103">
                  <c:v>45904</c:v>
                </c:pt>
                <c:pt idx="104">
                  <c:v>45905</c:v>
                </c:pt>
                <c:pt idx="105">
                  <c:v>45906</c:v>
                </c:pt>
                <c:pt idx="106">
                  <c:v>45907</c:v>
                </c:pt>
                <c:pt idx="107">
                  <c:v>45908</c:v>
                </c:pt>
                <c:pt idx="108">
                  <c:v>45909</c:v>
                </c:pt>
                <c:pt idx="109">
                  <c:v>45910</c:v>
                </c:pt>
                <c:pt idx="110">
                  <c:v>45911</c:v>
                </c:pt>
                <c:pt idx="111">
                  <c:v>45912</c:v>
                </c:pt>
                <c:pt idx="112">
                  <c:v>45913</c:v>
                </c:pt>
                <c:pt idx="113">
                  <c:v>45914</c:v>
                </c:pt>
                <c:pt idx="114">
                  <c:v>45965</c:v>
                </c:pt>
                <c:pt idx="115">
                  <c:v>45966</c:v>
                </c:pt>
                <c:pt idx="116">
                  <c:v>45967</c:v>
                </c:pt>
                <c:pt idx="117">
                  <c:v>45968</c:v>
                </c:pt>
                <c:pt idx="118">
                  <c:v>45969</c:v>
                </c:pt>
                <c:pt idx="119">
                  <c:v>45970</c:v>
                </c:pt>
                <c:pt idx="120">
                  <c:v>45971</c:v>
                </c:pt>
                <c:pt idx="121">
                  <c:v>45972</c:v>
                </c:pt>
                <c:pt idx="122">
                  <c:v>45973</c:v>
                </c:pt>
                <c:pt idx="123">
                  <c:v>45974</c:v>
                </c:pt>
                <c:pt idx="124">
                  <c:v>45975</c:v>
                </c:pt>
                <c:pt idx="125">
                  <c:v>45976</c:v>
                </c:pt>
                <c:pt idx="126">
                  <c:v>45977</c:v>
                </c:pt>
                <c:pt idx="127">
                  <c:v>45978</c:v>
                </c:pt>
                <c:pt idx="128">
                  <c:v>45979</c:v>
                </c:pt>
                <c:pt idx="129">
                  <c:v>45980</c:v>
                </c:pt>
                <c:pt idx="130">
                  <c:v>45981</c:v>
                </c:pt>
                <c:pt idx="131">
                  <c:v>45982</c:v>
                </c:pt>
                <c:pt idx="132">
                  <c:v>45983</c:v>
                </c:pt>
                <c:pt idx="133">
                  <c:v>45984</c:v>
                </c:pt>
                <c:pt idx="134">
                  <c:v>45985</c:v>
                </c:pt>
                <c:pt idx="135">
                  <c:v>45986</c:v>
                </c:pt>
                <c:pt idx="136">
                  <c:v>45987</c:v>
                </c:pt>
                <c:pt idx="137">
                  <c:v>45988</c:v>
                </c:pt>
                <c:pt idx="138">
                  <c:v>45989</c:v>
                </c:pt>
                <c:pt idx="139">
                  <c:v>45990</c:v>
                </c:pt>
                <c:pt idx="140">
                  <c:v>45991</c:v>
                </c:pt>
                <c:pt idx="141">
                  <c:v>45992</c:v>
                </c:pt>
                <c:pt idx="142">
                  <c:v>45993</c:v>
                </c:pt>
                <c:pt idx="143">
                  <c:v>45994</c:v>
                </c:pt>
                <c:pt idx="144">
                  <c:v>45995</c:v>
                </c:pt>
                <c:pt idx="145">
                  <c:v>45996</c:v>
                </c:pt>
                <c:pt idx="146">
                  <c:v>45997</c:v>
                </c:pt>
                <c:pt idx="147">
                  <c:v>45998</c:v>
                </c:pt>
                <c:pt idx="148">
                  <c:v>45999</c:v>
                </c:pt>
                <c:pt idx="149">
                  <c:v>46000</c:v>
                </c:pt>
                <c:pt idx="150">
                  <c:v>46001</c:v>
                </c:pt>
                <c:pt idx="151">
                  <c:v>46002</c:v>
                </c:pt>
                <c:pt idx="152">
                  <c:v>46003</c:v>
                </c:pt>
                <c:pt idx="153">
                  <c:v>46004</c:v>
                </c:pt>
                <c:pt idx="154">
                  <c:v>46005</c:v>
                </c:pt>
                <c:pt idx="155">
                  <c:v>46006</c:v>
                </c:pt>
                <c:pt idx="156">
                  <c:v>46007</c:v>
                </c:pt>
                <c:pt idx="157">
                  <c:v>46008</c:v>
                </c:pt>
                <c:pt idx="158">
                  <c:v>46009</c:v>
                </c:pt>
                <c:pt idx="159">
                  <c:v>46010</c:v>
                </c:pt>
                <c:pt idx="160">
                  <c:v>46011</c:v>
                </c:pt>
                <c:pt idx="161">
                  <c:v>46012</c:v>
                </c:pt>
                <c:pt idx="162">
                  <c:v>46013</c:v>
                </c:pt>
                <c:pt idx="163">
                  <c:v>46014</c:v>
                </c:pt>
                <c:pt idx="164">
                  <c:v>46015</c:v>
                </c:pt>
                <c:pt idx="165">
                  <c:v>46016</c:v>
                </c:pt>
                <c:pt idx="166">
                  <c:v>46017</c:v>
                </c:pt>
                <c:pt idx="167">
                  <c:v>46018</c:v>
                </c:pt>
                <c:pt idx="168">
                  <c:v>46020</c:v>
                </c:pt>
                <c:pt idx="169">
                  <c:v>46021</c:v>
                </c:pt>
                <c:pt idx="170">
                  <c:v>46022</c:v>
                </c:pt>
              </c:numCache>
            </c:numRef>
          </c:cat>
          <c:val>
            <c:numRef>
              <c:f>'LineB Day'!$C$5:$C$175</c:f>
              <c:numCache>
                <c:formatCode>0.00</c:formatCode>
                <c:ptCount val="171"/>
                <c:pt idx="0">
                  <c:v>27.545625000000001</c:v>
                </c:pt>
                <c:pt idx="1">
                  <c:v>29.981666666666655</c:v>
                </c:pt>
                <c:pt idx="2">
                  <c:v>32.22489361702128</c:v>
                </c:pt>
                <c:pt idx="3">
                  <c:v>19.671999999999997</c:v>
                </c:pt>
                <c:pt idx="4">
                  <c:v>29.404827586206892</c:v>
                </c:pt>
                <c:pt idx="5">
                  <c:v>13.388333333333334</c:v>
                </c:pt>
                <c:pt idx="6">
                  <c:v>21.970000000000002</c:v>
                </c:pt>
                <c:pt idx="7">
                  <c:v>29.057083333333338</c:v>
                </c:pt>
                <c:pt idx="8">
                  <c:v>22.254999999999999</c:v>
                </c:pt>
                <c:pt idx="9">
                  <c:v>17.739361702127663</c:v>
                </c:pt>
                <c:pt idx="10">
                  <c:v>27.415925925925929</c:v>
                </c:pt>
                <c:pt idx="11">
                  <c:v>24.663541666666664</c:v>
                </c:pt>
                <c:pt idx="12">
                  <c:v>25.492708333333329</c:v>
                </c:pt>
                <c:pt idx="13">
                  <c:v>35.716875000000009</c:v>
                </c:pt>
                <c:pt idx="14">
                  <c:v>19.843750000000004</c:v>
                </c:pt>
                <c:pt idx="15">
                  <c:v>18.916458333333328</c:v>
                </c:pt>
                <c:pt idx="16">
                  <c:v>22.427916666666665</c:v>
                </c:pt>
                <c:pt idx="17">
                  <c:v>28.799583333333331</c:v>
                </c:pt>
                <c:pt idx="18">
                  <c:v>22.115000000000009</c:v>
                </c:pt>
                <c:pt idx="19">
                  <c:v>16.239583333333336</c:v>
                </c:pt>
                <c:pt idx="20">
                  <c:v>17.349374999999998</c:v>
                </c:pt>
                <c:pt idx="21">
                  <c:v>24.779791666666664</c:v>
                </c:pt>
                <c:pt idx="22">
                  <c:v>20.957916666666669</c:v>
                </c:pt>
                <c:pt idx="23">
                  <c:v>30.434374999999999</c:v>
                </c:pt>
                <c:pt idx="24">
                  <c:v>17.441249999999997</c:v>
                </c:pt>
                <c:pt idx="25">
                  <c:v>27.074999999999999</c:v>
                </c:pt>
                <c:pt idx="26">
                  <c:v>15.081458333333325</c:v>
                </c:pt>
                <c:pt idx="27">
                  <c:v>17.495625</c:v>
                </c:pt>
                <c:pt idx="28">
                  <c:v>19.162499999999998</c:v>
                </c:pt>
                <c:pt idx="29">
                  <c:v>18.562291666666663</c:v>
                </c:pt>
                <c:pt idx="30">
                  <c:v>14.240624999999996</c:v>
                </c:pt>
                <c:pt idx="31">
                  <c:v>21.943541666666665</c:v>
                </c:pt>
                <c:pt idx="32">
                  <c:v>33.467708333333334</c:v>
                </c:pt>
                <c:pt idx="33">
                  <c:v>16.852083333333329</c:v>
                </c:pt>
                <c:pt idx="34">
                  <c:v>22.427083333333332</c:v>
                </c:pt>
                <c:pt idx="35">
                  <c:v>24.440624999999997</c:v>
                </c:pt>
                <c:pt idx="36">
                  <c:v>17.456874999999997</c:v>
                </c:pt>
                <c:pt idx="37">
                  <c:v>9.5756250000000005</c:v>
                </c:pt>
                <c:pt idx="38">
                  <c:v>21.427708333333332</c:v>
                </c:pt>
                <c:pt idx="39">
                  <c:v>37.038947368421056</c:v>
                </c:pt>
                <c:pt idx="40">
                  <c:v>31.940416666666675</c:v>
                </c:pt>
                <c:pt idx="41">
                  <c:v>19.338749999999997</c:v>
                </c:pt>
                <c:pt idx="42">
                  <c:v>16.074999999999999</c:v>
                </c:pt>
                <c:pt idx="43">
                  <c:v>30.575624999999999</c:v>
                </c:pt>
                <c:pt idx="44">
                  <c:v>19.578529411764709</c:v>
                </c:pt>
                <c:pt idx="45">
                  <c:v>39.464090909090913</c:v>
                </c:pt>
                <c:pt idx="46">
                  <c:v>27.846250000000001</c:v>
                </c:pt>
                <c:pt idx="47">
                  <c:v>21.299166666666668</c:v>
                </c:pt>
                <c:pt idx="48">
                  <c:v>17.554791666666667</c:v>
                </c:pt>
                <c:pt idx="49">
                  <c:v>23.350416666666657</c:v>
                </c:pt>
                <c:pt idx="50">
                  <c:v>12.694166666666659</c:v>
                </c:pt>
                <c:pt idx="51">
                  <c:v>14.381666666666662</c:v>
                </c:pt>
                <c:pt idx="52">
                  <c:v>16.20888888888889</c:v>
                </c:pt>
                <c:pt idx="53">
                  <c:v>18.689374999999998</c:v>
                </c:pt>
                <c:pt idx="54">
                  <c:v>23.577555555555545</c:v>
                </c:pt>
                <c:pt idx="55">
                  <c:v>11.1</c:v>
                </c:pt>
                <c:pt idx="56">
                  <c:v>14.246041666666665</c:v>
                </c:pt>
                <c:pt idx="57">
                  <c:v>12.267291666666667</c:v>
                </c:pt>
                <c:pt idx="58">
                  <c:v>28.422564102564102</c:v>
                </c:pt>
                <c:pt idx="59">
                  <c:v>31.094333333333338</c:v>
                </c:pt>
                <c:pt idx="60">
                  <c:v>19.718723404255325</c:v>
                </c:pt>
                <c:pt idx="61">
                  <c:v>16.592708333333327</c:v>
                </c:pt>
                <c:pt idx="62">
                  <c:v>29.333333333333332</c:v>
                </c:pt>
                <c:pt idx="63">
                  <c:v>27.353333333333328</c:v>
                </c:pt>
                <c:pt idx="64">
                  <c:v>28.389999999999997</c:v>
                </c:pt>
                <c:pt idx="65">
                  <c:v>16.489148936170221</c:v>
                </c:pt>
                <c:pt idx="66">
                  <c:v>23.318958333333331</c:v>
                </c:pt>
                <c:pt idx="67">
                  <c:v>16.35229166666667</c:v>
                </c:pt>
                <c:pt idx="68">
                  <c:v>18.215416666666673</c:v>
                </c:pt>
                <c:pt idx="69">
                  <c:v>15.288333333333332</c:v>
                </c:pt>
                <c:pt idx="70">
                  <c:v>8.188936170212763</c:v>
                </c:pt>
                <c:pt idx="71">
                  <c:v>17.305208333333336</c:v>
                </c:pt>
                <c:pt idx="72">
                  <c:v>13.672500000000001</c:v>
                </c:pt>
                <c:pt idx="73">
                  <c:v>15.02125</c:v>
                </c:pt>
                <c:pt idx="74">
                  <c:v>12.597708333333335</c:v>
                </c:pt>
                <c:pt idx="75">
                  <c:v>14.239791666666664</c:v>
                </c:pt>
                <c:pt idx="76">
                  <c:v>19.370208333333327</c:v>
                </c:pt>
                <c:pt idx="77">
                  <c:v>15.959583333333333</c:v>
                </c:pt>
                <c:pt idx="78">
                  <c:v>16.913333333333327</c:v>
                </c:pt>
                <c:pt idx="79">
                  <c:v>13.590750000000003</c:v>
                </c:pt>
                <c:pt idx="80">
                  <c:v>48.264499999999998</c:v>
                </c:pt>
                <c:pt idx="81">
                  <c:v>9.7231249999999978</c:v>
                </c:pt>
                <c:pt idx="82">
                  <c:v>11.3775</c:v>
                </c:pt>
                <c:pt idx="83">
                  <c:v>17.47666666666667</c:v>
                </c:pt>
                <c:pt idx="84">
                  <c:v>5.6839583333333357</c:v>
                </c:pt>
                <c:pt idx="85">
                  <c:v>11.684166666666668</c:v>
                </c:pt>
                <c:pt idx="86">
                  <c:v>39.707999999999998</c:v>
                </c:pt>
                <c:pt idx="87">
                  <c:v>21.690208333333334</c:v>
                </c:pt>
                <c:pt idx="88">
                  <c:v>32.497916666666669</c:v>
                </c:pt>
                <c:pt idx="89">
                  <c:v>19.878541666666667</c:v>
                </c:pt>
                <c:pt idx="90">
                  <c:v>16.197916666666668</c:v>
                </c:pt>
                <c:pt idx="91">
                  <c:v>8.6543750000000017</c:v>
                </c:pt>
                <c:pt idx="92">
                  <c:v>9.3194444444444446</c:v>
                </c:pt>
                <c:pt idx="93">
                  <c:v>33.70809523809524</c:v>
                </c:pt>
                <c:pt idx="94">
                  <c:v>14.916249999999998</c:v>
                </c:pt>
                <c:pt idx="95">
                  <c:v>22.418333333333333</c:v>
                </c:pt>
                <c:pt idx="96">
                  <c:v>22.801458333333329</c:v>
                </c:pt>
                <c:pt idx="97">
                  <c:v>21.321666666666665</c:v>
                </c:pt>
                <c:pt idx="98">
                  <c:v>5.5500000000000007</c:v>
                </c:pt>
                <c:pt idx="99">
                  <c:v>4.927666666666668</c:v>
                </c:pt>
                <c:pt idx="100">
                  <c:v>20.384736842105259</c:v>
                </c:pt>
                <c:pt idx="101">
                  <c:v>18.345294117647057</c:v>
                </c:pt>
                <c:pt idx="102">
                  <c:v>18.385833333333334</c:v>
                </c:pt>
                <c:pt idx="103">
                  <c:v>17.943958333333331</c:v>
                </c:pt>
                <c:pt idx="104">
                  <c:v>27.336458333333329</c:v>
                </c:pt>
                <c:pt idx="105">
                  <c:v>13.830208333333337</c:v>
                </c:pt>
                <c:pt idx="106">
                  <c:v>7.9287234042553179</c:v>
                </c:pt>
                <c:pt idx="107">
                  <c:v>31.431724137931031</c:v>
                </c:pt>
                <c:pt idx="108">
                  <c:v>10.258958333333332</c:v>
                </c:pt>
                <c:pt idx="109">
                  <c:v>18.30152173913044</c:v>
                </c:pt>
                <c:pt idx="110">
                  <c:v>16.790625000000002</c:v>
                </c:pt>
                <c:pt idx="111">
                  <c:v>32.503750000000004</c:v>
                </c:pt>
                <c:pt idx="112">
                  <c:v>23.436666666666667</c:v>
                </c:pt>
                <c:pt idx="113">
                  <c:v>4.9180645161290313</c:v>
                </c:pt>
                <c:pt idx="114">
                  <c:v>5.8950000000000005</c:v>
                </c:pt>
                <c:pt idx="115">
                  <c:v>18.366875000000004</c:v>
                </c:pt>
                <c:pt idx="116">
                  <c:v>18.097708333333333</c:v>
                </c:pt>
                <c:pt idx="117">
                  <c:v>3.0364285714285715</c:v>
                </c:pt>
                <c:pt idx="118">
                  <c:v>0.58631578947368446</c:v>
                </c:pt>
                <c:pt idx="119">
                  <c:v>15.507333333333333</c:v>
                </c:pt>
                <c:pt idx="120">
                  <c:v>12.2125</c:v>
                </c:pt>
                <c:pt idx="121">
                  <c:v>11.622916666666669</c:v>
                </c:pt>
                <c:pt idx="122">
                  <c:v>3.3731250000000004</c:v>
                </c:pt>
                <c:pt idx="123">
                  <c:v>8.9062499999999982</c:v>
                </c:pt>
                <c:pt idx="124">
                  <c:v>8.8982978723404269</c:v>
                </c:pt>
                <c:pt idx="125">
                  <c:v>19.080624999999998</c:v>
                </c:pt>
                <c:pt idx="126">
                  <c:v>8.0827083333333345</c:v>
                </c:pt>
                <c:pt idx="127">
                  <c:v>10.563749999999999</c:v>
                </c:pt>
                <c:pt idx="128">
                  <c:v>7.9441666666666686</c:v>
                </c:pt>
                <c:pt idx="129">
                  <c:v>6.5497916666666667</c:v>
                </c:pt>
                <c:pt idx="130">
                  <c:v>5.5529166666666656</c:v>
                </c:pt>
                <c:pt idx="131">
                  <c:v>4.5785416666666663</c:v>
                </c:pt>
                <c:pt idx="132">
                  <c:v>7.4314583333333326</c:v>
                </c:pt>
                <c:pt idx="133">
                  <c:v>3.3949999999999996</c:v>
                </c:pt>
                <c:pt idx="134">
                  <c:v>7.5570833333333338</c:v>
                </c:pt>
                <c:pt idx="135">
                  <c:v>5.0606250000000017</c:v>
                </c:pt>
                <c:pt idx="136">
                  <c:v>9.9443749999999991</c:v>
                </c:pt>
                <c:pt idx="137">
                  <c:v>12.2595652173913</c:v>
                </c:pt>
                <c:pt idx="138">
                  <c:v>20.621666666666666</c:v>
                </c:pt>
                <c:pt idx="139">
                  <c:v>6.5170833333333347</c:v>
                </c:pt>
                <c:pt idx="140">
                  <c:v>6.3622916666666676</c:v>
                </c:pt>
                <c:pt idx="141">
                  <c:v>11.613829787234041</c:v>
                </c:pt>
                <c:pt idx="142">
                  <c:v>9.2910416666666666</c:v>
                </c:pt>
                <c:pt idx="143">
                  <c:v>6.1287499999999993</c:v>
                </c:pt>
                <c:pt idx="144">
                  <c:v>9.8152083333333326</c:v>
                </c:pt>
                <c:pt idx="145">
                  <c:v>12.941249999999998</c:v>
                </c:pt>
                <c:pt idx="146">
                  <c:v>15.691956521739129</c:v>
                </c:pt>
                <c:pt idx="147">
                  <c:v>4.5122916666666653</c:v>
                </c:pt>
                <c:pt idx="148">
                  <c:v>9.9166666666666661</c:v>
                </c:pt>
                <c:pt idx="149">
                  <c:v>17.357708333333338</c:v>
                </c:pt>
                <c:pt idx="150">
                  <c:v>5.2687499999999998</c:v>
                </c:pt>
                <c:pt idx="151">
                  <c:v>3.953125</c:v>
                </c:pt>
                <c:pt idx="152">
                  <c:v>5.2181250000000006</c:v>
                </c:pt>
                <c:pt idx="153">
                  <c:v>4.9406250000000007</c:v>
                </c:pt>
                <c:pt idx="154">
                  <c:v>2.4022916666666663</c:v>
                </c:pt>
                <c:pt idx="155">
                  <c:v>8.5731249999999992</c:v>
                </c:pt>
                <c:pt idx="156">
                  <c:v>9.5070833333333322</c:v>
                </c:pt>
                <c:pt idx="157">
                  <c:v>10.451249999999998</c:v>
                </c:pt>
                <c:pt idx="158">
                  <c:v>6.6683333333333321</c:v>
                </c:pt>
                <c:pt idx="159">
                  <c:v>2.350625</c:v>
                </c:pt>
                <c:pt idx="160">
                  <c:v>11.61</c:v>
                </c:pt>
                <c:pt idx="161">
                  <c:v>13.652916666666668</c:v>
                </c:pt>
                <c:pt idx="162">
                  <c:v>16.573541666666667</c:v>
                </c:pt>
                <c:pt idx="163">
                  <c:v>14.283958333333333</c:v>
                </c:pt>
                <c:pt idx="164">
                  <c:v>6.9729166666666673</c:v>
                </c:pt>
                <c:pt idx="165">
                  <c:v>1.1368749999999999</c:v>
                </c:pt>
                <c:pt idx="166">
                  <c:v>14.305624999999999</c:v>
                </c:pt>
                <c:pt idx="167">
                  <c:v>16.406956521739133</c:v>
                </c:pt>
                <c:pt idx="168">
                  <c:v>14.184999999999999</c:v>
                </c:pt>
                <c:pt idx="169">
                  <c:v>12.434791666666671</c:v>
                </c:pt>
                <c:pt idx="170">
                  <c:v>13.852083333333333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4-46FB-8BD5-0E408B051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'LineB Day'!$I$1:$I$2</c:f>
              <c:strCache>
                <c:ptCount val="2"/>
                <c:pt idx="0">
                  <c:v>LIMIT</c:v>
                </c:pt>
                <c:pt idx="1">
                  <c:v>CO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'LineB Day'!$I$4:$I$175</c:f>
              <c:numCache>
                <c:formatCode>0</c:formatCode>
                <c:ptCount val="172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F4-46FB-8BD5-0E408B051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NO</a:t>
            </a:r>
            <a:r>
              <a:rPr lang="en-US" sz="1800" b="1" i="0" baseline="-25000">
                <a:effectLst/>
              </a:rPr>
              <a:t>x</a:t>
            </a:r>
            <a:r>
              <a:rPr lang="en-US" sz="1800" b="1" i="0" baseline="0">
                <a:effectLst/>
              </a:rPr>
              <a:t> Day Val 2025_LineB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'LineB Day'!$D$2:$D$3</c:f>
              <c:strCache>
                <c:ptCount val="2"/>
                <c:pt idx="0">
                  <c:v>NOx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'LineB Day'!$A$5:$A$175</c:f>
              <c:numCache>
                <c:formatCode>m/d/yyyy</c:formatCode>
                <c:ptCount val="171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45804</c:v>
                </c:pt>
                <c:pt idx="5">
                  <c:v>45805</c:v>
                </c:pt>
                <c:pt idx="6">
                  <c:v>45806</c:v>
                </c:pt>
                <c:pt idx="7">
                  <c:v>45807</c:v>
                </c:pt>
                <c:pt idx="8">
                  <c:v>45808</c:v>
                </c:pt>
                <c:pt idx="9">
                  <c:v>45809</c:v>
                </c:pt>
                <c:pt idx="10">
                  <c:v>45810</c:v>
                </c:pt>
                <c:pt idx="11">
                  <c:v>45811</c:v>
                </c:pt>
                <c:pt idx="12">
                  <c:v>45812</c:v>
                </c:pt>
                <c:pt idx="13">
                  <c:v>45813</c:v>
                </c:pt>
                <c:pt idx="14">
                  <c:v>45814</c:v>
                </c:pt>
                <c:pt idx="15">
                  <c:v>45815</c:v>
                </c:pt>
                <c:pt idx="16">
                  <c:v>45816</c:v>
                </c:pt>
                <c:pt idx="17">
                  <c:v>45817</c:v>
                </c:pt>
                <c:pt idx="18">
                  <c:v>45818</c:v>
                </c:pt>
                <c:pt idx="19">
                  <c:v>45819</c:v>
                </c:pt>
                <c:pt idx="20">
                  <c:v>45820</c:v>
                </c:pt>
                <c:pt idx="21">
                  <c:v>45821</c:v>
                </c:pt>
                <c:pt idx="22">
                  <c:v>45822</c:v>
                </c:pt>
                <c:pt idx="23">
                  <c:v>45823</c:v>
                </c:pt>
                <c:pt idx="24">
                  <c:v>45824</c:v>
                </c:pt>
                <c:pt idx="25">
                  <c:v>45825</c:v>
                </c:pt>
                <c:pt idx="26">
                  <c:v>45826</c:v>
                </c:pt>
                <c:pt idx="27">
                  <c:v>45827</c:v>
                </c:pt>
                <c:pt idx="28">
                  <c:v>45828</c:v>
                </c:pt>
                <c:pt idx="29">
                  <c:v>45829</c:v>
                </c:pt>
                <c:pt idx="30">
                  <c:v>45830</c:v>
                </c:pt>
                <c:pt idx="31">
                  <c:v>45831</c:v>
                </c:pt>
                <c:pt idx="32">
                  <c:v>45832</c:v>
                </c:pt>
                <c:pt idx="33">
                  <c:v>45833</c:v>
                </c:pt>
                <c:pt idx="34">
                  <c:v>45834</c:v>
                </c:pt>
                <c:pt idx="35">
                  <c:v>45835</c:v>
                </c:pt>
                <c:pt idx="36">
                  <c:v>45836</c:v>
                </c:pt>
                <c:pt idx="37">
                  <c:v>45837</c:v>
                </c:pt>
                <c:pt idx="38">
                  <c:v>45838</c:v>
                </c:pt>
                <c:pt idx="39">
                  <c:v>45839</c:v>
                </c:pt>
                <c:pt idx="40">
                  <c:v>45840</c:v>
                </c:pt>
                <c:pt idx="41">
                  <c:v>45841</c:v>
                </c:pt>
                <c:pt idx="42">
                  <c:v>45842</c:v>
                </c:pt>
                <c:pt idx="43">
                  <c:v>45843</c:v>
                </c:pt>
                <c:pt idx="44">
                  <c:v>45844</c:v>
                </c:pt>
                <c:pt idx="45">
                  <c:v>45845</c:v>
                </c:pt>
                <c:pt idx="46">
                  <c:v>45846</c:v>
                </c:pt>
                <c:pt idx="47">
                  <c:v>45847</c:v>
                </c:pt>
                <c:pt idx="48">
                  <c:v>45848</c:v>
                </c:pt>
                <c:pt idx="49">
                  <c:v>45849</c:v>
                </c:pt>
                <c:pt idx="50">
                  <c:v>45850</c:v>
                </c:pt>
                <c:pt idx="51">
                  <c:v>45851</c:v>
                </c:pt>
                <c:pt idx="52">
                  <c:v>45852</c:v>
                </c:pt>
                <c:pt idx="53">
                  <c:v>45853</c:v>
                </c:pt>
                <c:pt idx="54">
                  <c:v>45854</c:v>
                </c:pt>
                <c:pt idx="55">
                  <c:v>45855</c:v>
                </c:pt>
                <c:pt idx="56">
                  <c:v>45856</c:v>
                </c:pt>
                <c:pt idx="57">
                  <c:v>45857</c:v>
                </c:pt>
                <c:pt idx="58">
                  <c:v>45858</c:v>
                </c:pt>
                <c:pt idx="59">
                  <c:v>45859</c:v>
                </c:pt>
                <c:pt idx="60">
                  <c:v>45860</c:v>
                </c:pt>
                <c:pt idx="61">
                  <c:v>45861</c:v>
                </c:pt>
                <c:pt idx="62">
                  <c:v>45862</c:v>
                </c:pt>
                <c:pt idx="63">
                  <c:v>45863</c:v>
                </c:pt>
                <c:pt idx="64">
                  <c:v>45864</c:v>
                </c:pt>
                <c:pt idx="65">
                  <c:v>45865</c:v>
                </c:pt>
                <c:pt idx="66">
                  <c:v>45866</c:v>
                </c:pt>
                <c:pt idx="67">
                  <c:v>45867</c:v>
                </c:pt>
                <c:pt idx="68">
                  <c:v>45868</c:v>
                </c:pt>
                <c:pt idx="69">
                  <c:v>45869</c:v>
                </c:pt>
                <c:pt idx="70">
                  <c:v>45870</c:v>
                </c:pt>
                <c:pt idx="71">
                  <c:v>45871</c:v>
                </c:pt>
                <c:pt idx="72">
                  <c:v>45872</c:v>
                </c:pt>
                <c:pt idx="73">
                  <c:v>45873</c:v>
                </c:pt>
                <c:pt idx="74">
                  <c:v>45874</c:v>
                </c:pt>
                <c:pt idx="75">
                  <c:v>45875</c:v>
                </c:pt>
                <c:pt idx="76">
                  <c:v>45876</c:v>
                </c:pt>
                <c:pt idx="77">
                  <c:v>45877</c:v>
                </c:pt>
                <c:pt idx="78">
                  <c:v>45878</c:v>
                </c:pt>
                <c:pt idx="79">
                  <c:v>45879</c:v>
                </c:pt>
                <c:pt idx="80">
                  <c:v>45880</c:v>
                </c:pt>
                <c:pt idx="81">
                  <c:v>45881</c:v>
                </c:pt>
                <c:pt idx="82">
                  <c:v>45882</c:v>
                </c:pt>
                <c:pt idx="83">
                  <c:v>45883</c:v>
                </c:pt>
                <c:pt idx="84">
                  <c:v>45884</c:v>
                </c:pt>
                <c:pt idx="85">
                  <c:v>45885</c:v>
                </c:pt>
                <c:pt idx="86">
                  <c:v>45887</c:v>
                </c:pt>
                <c:pt idx="87">
                  <c:v>45888</c:v>
                </c:pt>
                <c:pt idx="88">
                  <c:v>45889</c:v>
                </c:pt>
                <c:pt idx="89">
                  <c:v>45890</c:v>
                </c:pt>
                <c:pt idx="90">
                  <c:v>45891</c:v>
                </c:pt>
                <c:pt idx="91">
                  <c:v>45892</c:v>
                </c:pt>
                <c:pt idx="92">
                  <c:v>45893</c:v>
                </c:pt>
                <c:pt idx="93">
                  <c:v>45894</c:v>
                </c:pt>
                <c:pt idx="94">
                  <c:v>45895</c:v>
                </c:pt>
                <c:pt idx="95">
                  <c:v>45896</c:v>
                </c:pt>
                <c:pt idx="96">
                  <c:v>45897</c:v>
                </c:pt>
                <c:pt idx="97">
                  <c:v>45898</c:v>
                </c:pt>
                <c:pt idx="98">
                  <c:v>45899</c:v>
                </c:pt>
                <c:pt idx="99">
                  <c:v>45900</c:v>
                </c:pt>
                <c:pt idx="100">
                  <c:v>45901</c:v>
                </c:pt>
                <c:pt idx="101">
                  <c:v>45902</c:v>
                </c:pt>
                <c:pt idx="102">
                  <c:v>45903</c:v>
                </c:pt>
                <c:pt idx="103">
                  <c:v>45904</c:v>
                </c:pt>
                <c:pt idx="104">
                  <c:v>45905</c:v>
                </c:pt>
                <c:pt idx="105">
                  <c:v>45906</c:v>
                </c:pt>
                <c:pt idx="106">
                  <c:v>45907</c:v>
                </c:pt>
                <c:pt idx="107">
                  <c:v>45908</c:v>
                </c:pt>
                <c:pt idx="108">
                  <c:v>45909</c:v>
                </c:pt>
                <c:pt idx="109">
                  <c:v>45910</c:v>
                </c:pt>
                <c:pt idx="110">
                  <c:v>45911</c:v>
                </c:pt>
                <c:pt idx="111">
                  <c:v>45912</c:v>
                </c:pt>
                <c:pt idx="112">
                  <c:v>45913</c:v>
                </c:pt>
                <c:pt idx="113">
                  <c:v>45914</c:v>
                </c:pt>
                <c:pt idx="114">
                  <c:v>45965</c:v>
                </c:pt>
                <c:pt idx="115">
                  <c:v>45966</c:v>
                </c:pt>
                <c:pt idx="116">
                  <c:v>45967</c:v>
                </c:pt>
                <c:pt idx="117">
                  <c:v>45968</c:v>
                </c:pt>
                <c:pt idx="118">
                  <c:v>45969</c:v>
                </c:pt>
                <c:pt idx="119">
                  <c:v>45970</c:v>
                </c:pt>
                <c:pt idx="120">
                  <c:v>45971</c:v>
                </c:pt>
                <c:pt idx="121">
                  <c:v>45972</c:v>
                </c:pt>
                <c:pt idx="122">
                  <c:v>45973</c:v>
                </c:pt>
                <c:pt idx="123">
                  <c:v>45974</c:v>
                </c:pt>
                <c:pt idx="124">
                  <c:v>45975</c:v>
                </c:pt>
                <c:pt idx="125">
                  <c:v>45976</c:v>
                </c:pt>
                <c:pt idx="126">
                  <c:v>45977</c:v>
                </c:pt>
                <c:pt idx="127">
                  <c:v>45978</c:v>
                </c:pt>
                <c:pt idx="128">
                  <c:v>45979</c:v>
                </c:pt>
                <c:pt idx="129">
                  <c:v>45980</c:v>
                </c:pt>
                <c:pt idx="130">
                  <c:v>45981</c:v>
                </c:pt>
                <c:pt idx="131">
                  <c:v>45982</c:v>
                </c:pt>
                <c:pt idx="132">
                  <c:v>45983</c:v>
                </c:pt>
                <c:pt idx="133">
                  <c:v>45984</c:v>
                </c:pt>
                <c:pt idx="134">
                  <c:v>45985</c:v>
                </c:pt>
                <c:pt idx="135">
                  <c:v>45986</c:v>
                </c:pt>
                <c:pt idx="136">
                  <c:v>45987</c:v>
                </c:pt>
                <c:pt idx="137">
                  <c:v>45988</c:v>
                </c:pt>
                <c:pt idx="138">
                  <c:v>45989</c:v>
                </c:pt>
                <c:pt idx="139">
                  <c:v>45990</c:v>
                </c:pt>
                <c:pt idx="140">
                  <c:v>45991</c:v>
                </c:pt>
                <c:pt idx="141">
                  <c:v>45992</c:v>
                </c:pt>
                <c:pt idx="142">
                  <c:v>45993</c:v>
                </c:pt>
                <c:pt idx="143">
                  <c:v>45994</c:v>
                </c:pt>
                <c:pt idx="144">
                  <c:v>45995</c:v>
                </c:pt>
                <c:pt idx="145">
                  <c:v>45996</c:v>
                </c:pt>
                <c:pt idx="146">
                  <c:v>45997</c:v>
                </c:pt>
                <c:pt idx="147">
                  <c:v>45998</c:v>
                </c:pt>
                <c:pt idx="148">
                  <c:v>45999</c:v>
                </c:pt>
                <c:pt idx="149">
                  <c:v>46000</c:v>
                </c:pt>
                <c:pt idx="150">
                  <c:v>46001</c:v>
                </c:pt>
                <c:pt idx="151">
                  <c:v>46002</c:v>
                </c:pt>
                <c:pt idx="152">
                  <c:v>46003</c:v>
                </c:pt>
                <c:pt idx="153">
                  <c:v>46004</c:v>
                </c:pt>
                <c:pt idx="154">
                  <c:v>46005</c:v>
                </c:pt>
                <c:pt idx="155">
                  <c:v>46006</c:v>
                </c:pt>
                <c:pt idx="156">
                  <c:v>46007</c:v>
                </c:pt>
                <c:pt idx="157">
                  <c:v>46008</c:v>
                </c:pt>
                <c:pt idx="158">
                  <c:v>46009</c:v>
                </c:pt>
                <c:pt idx="159">
                  <c:v>46010</c:v>
                </c:pt>
                <c:pt idx="160">
                  <c:v>46011</c:v>
                </c:pt>
                <c:pt idx="161">
                  <c:v>46012</c:v>
                </c:pt>
                <c:pt idx="162">
                  <c:v>46013</c:v>
                </c:pt>
                <c:pt idx="163">
                  <c:v>46014</c:v>
                </c:pt>
                <c:pt idx="164">
                  <c:v>46015</c:v>
                </c:pt>
                <c:pt idx="165">
                  <c:v>46016</c:v>
                </c:pt>
                <c:pt idx="166">
                  <c:v>46017</c:v>
                </c:pt>
                <c:pt idx="167">
                  <c:v>46018</c:v>
                </c:pt>
                <c:pt idx="168">
                  <c:v>46020</c:v>
                </c:pt>
                <c:pt idx="169">
                  <c:v>46021</c:v>
                </c:pt>
                <c:pt idx="170">
                  <c:v>46022</c:v>
                </c:pt>
              </c:numCache>
            </c:numRef>
          </c:cat>
          <c:val>
            <c:numRef>
              <c:f>'LineB Day'!$D$5:$D$175</c:f>
              <c:numCache>
                <c:formatCode>0.00</c:formatCode>
                <c:ptCount val="171"/>
                <c:pt idx="0">
                  <c:v>44.716874999999987</c:v>
                </c:pt>
                <c:pt idx="1">
                  <c:v>44.053750000000001</c:v>
                </c:pt>
                <c:pt idx="2">
                  <c:v>45.310851063829787</c:v>
                </c:pt>
                <c:pt idx="3">
                  <c:v>46.592000000000006</c:v>
                </c:pt>
                <c:pt idx="4">
                  <c:v>48.982068965517243</c:v>
                </c:pt>
                <c:pt idx="5">
                  <c:v>45.956041666666664</c:v>
                </c:pt>
                <c:pt idx="6">
                  <c:v>48.263125000000002</c:v>
                </c:pt>
                <c:pt idx="7">
                  <c:v>47.787083333333328</c:v>
                </c:pt>
                <c:pt idx="8">
                  <c:v>52.940208333333324</c:v>
                </c:pt>
                <c:pt idx="9">
                  <c:v>57.863617021276589</c:v>
                </c:pt>
                <c:pt idx="10">
                  <c:v>54.741481481481479</c:v>
                </c:pt>
                <c:pt idx="11">
                  <c:v>56.906458333333319</c:v>
                </c:pt>
                <c:pt idx="12">
                  <c:v>51.220833333333339</c:v>
                </c:pt>
                <c:pt idx="13">
                  <c:v>46.297499999999985</c:v>
                </c:pt>
                <c:pt idx="14">
                  <c:v>48.754999999999988</c:v>
                </c:pt>
                <c:pt idx="15">
                  <c:v>53.42208333333334</c:v>
                </c:pt>
                <c:pt idx="16">
                  <c:v>51.064375000000013</c:v>
                </c:pt>
                <c:pt idx="17">
                  <c:v>44.085416666666674</c:v>
                </c:pt>
                <c:pt idx="18">
                  <c:v>51.140625</c:v>
                </c:pt>
                <c:pt idx="19">
                  <c:v>51.795833333333341</c:v>
                </c:pt>
                <c:pt idx="20">
                  <c:v>52.437499999999979</c:v>
                </c:pt>
                <c:pt idx="21">
                  <c:v>50.87291666666669</c:v>
                </c:pt>
                <c:pt idx="22">
                  <c:v>50.704999999999991</c:v>
                </c:pt>
                <c:pt idx="23">
                  <c:v>52.315208333333317</c:v>
                </c:pt>
                <c:pt idx="24">
                  <c:v>51.256041666666654</c:v>
                </c:pt>
                <c:pt idx="25">
                  <c:v>48.355416666666677</c:v>
                </c:pt>
                <c:pt idx="26">
                  <c:v>54.183749999999975</c:v>
                </c:pt>
                <c:pt idx="27">
                  <c:v>60.870624999999997</c:v>
                </c:pt>
                <c:pt idx="28">
                  <c:v>50.258750000000013</c:v>
                </c:pt>
                <c:pt idx="29">
                  <c:v>53.347083333333323</c:v>
                </c:pt>
                <c:pt idx="30">
                  <c:v>55.358749999999993</c:v>
                </c:pt>
                <c:pt idx="31">
                  <c:v>49.341249999999995</c:v>
                </c:pt>
                <c:pt idx="32">
                  <c:v>50.283333333333339</c:v>
                </c:pt>
                <c:pt idx="33">
                  <c:v>52.037708333333335</c:v>
                </c:pt>
                <c:pt idx="34">
                  <c:v>51.205000000000005</c:v>
                </c:pt>
                <c:pt idx="35">
                  <c:v>58.900833333333338</c:v>
                </c:pt>
                <c:pt idx="36">
                  <c:v>60.571666666666665</c:v>
                </c:pt>
                <c:pt idx="37">
                  <c:v>58.956041666666664</c:v>
                </c:pt>
                <c:pt idx="38">
                  <c:v>55.78979166666668</c:v>
                </c:pt>
                <c:pt idx="39">
                  <c:v>36.558421052631587</c:v>
                </c:pt>
                <c:pt idx="40">
                  <c:v>42.480208333333337</c:v>
                </c:pt>
                <c:pt idx="41">
                  <c:v>44.434166666666677</c:v>
                </c:pt>
                <c:pt idx="42">
                  <c:v>49.061250000000008</c:v>
                </c:pt>
                <c:pt idx="43">
                  <c:v>53.127708333333324</c:v>
                </c:pt>
                <c:pt idx="44">
                  <c:v>50.638235294117649</c:v>
                </c:pt>
                <c:pt idx="45">
                  <c:v>50.421818181818189</c:v>
                </c:pt>
                <c:pt idx="46">
                  <c:v>65.257083333333341</c:v>
                </c:pt>
                <c:pt idx="47">
                  <c:v>54.591458333333328</c:v>
                </c:pt>
                <c:pt idx="48">
                  <c:v>54.818333333333335</c:v>
                </c:pt>
                <c:pt idx="49">
                  <c:v>53.192916666666662</c:v>
                </c:pt>
                <c:pt idx="50">
                  <c:v>58.013125000000024</c:v>
                </c:pt>
                <c:pt idx="51">
                  <c:v>58.89145833333334</c:v>
                </c:pt>
                <c:pt idx="52">
                  <c:v>48.030740740740747</c:v>
                </c:pt>
                <c:pt idx="53">
                  <c:v>48.196041666666673</c:v>
                </c:pt>
                <c:pt idx="54">
                  <c:v>45.647777777777769</c:v>
                </c:pt>
                <c:pt idx="55">
                  <c:v>44.783958333333338</c:v>
                </c:pt>
                <c:pt idx="56">
                  <c:v>51.515416666666674</c:v>
                </c:pt>
                <c:pt idx="57">
                  <c:v>66.582291666666691</c:v>
                </c:pt>
                <c:pt idx="58">
                  <c:v>59.916153846153847</c:v>
                </c:pt>
                <c:pt idx="59">
                  <c:v>56.374583333333334</c:v>
                </c:pt>
                <c:pt idx="60">
                  <c:v>60.75510638297871</c:v>
                </c:pt>
                <c:pt idx="61">
                  <c:v>62.595624999999984</c:v>
                </c:pt>
                <c:pt idx="62">
                  <c:v>61.950624999999995</c:v>
                </c:pt>
                <c:pt idx="63">
                  <c:v>57.596458333333324</c:v>
                </c:pt>
                <c:pt idx="64">
                  <c:v>59.634374999999999</c:v>
                </c:pt>
                <c:pt idx="65">
                  <c:v>61.781276595744693</c:v>
                </c:pt>
                <c:pt idx="66">
                  <c:v>55.370208333333323</c:v>
                </c:pt>
                <c:pt idx="67">
                  <c:v>55.709374999999987</c:v>
                </c:pt>
                <c:pt idx="68">
                  <c:v>56.654166666666669</c:v>
                </c:pt>
                <c:pt idx="69">
                  <c:v>57.648750000000007</c:v>
                </c:pt>
                <c:pt idx="70">
                  <c:v>55.621914893617024</c:v>
                </c:pt>
                <c:pt idx="71">
                  <c:v>56.746458333333344</c:v>
                </c:pt>
                <c:pt idx="72">
                  <c:v>56.080625000000019</c:v>
                </c:pt>
                <c:pt idx="73">
                  <c:v>68.317499999999995</c:v>
                </c:pt>
                <c:pt idx="74">
                  <c:v>64.320625000000007</c:v>
                </c:pt>
                <c:pt idx="75">
                  <c:v>62.455208333333324</c:v>
                </c:pt>
                <c:pt idx="76">
                  <c:v>71.119791666666671</c:v>
                </c:pt>
                <c:pt idx="77">
                  <c:v>62.210416666666667</c:v>
                </c:pt>
                <c:pt idx="78">
                  <c:v>44.933124999999997</c:v>
                </c:pt>
                <c:pt idx="79">
                  <c:v>46.163249999999998</c:v>
                </c:pt>
                <c:pt idx="80">
                  <c:v>43.808500000000002</c:v>
                </c:pt>
                <c:pt idx="81">
                  <c:v>44.282916666666665</c:v>
                </c:pt>
                <c:pt idx="82">
                  <c:v>41.655208333333334</c:v>
                </c:pt>
                <c:pt idx="83">
                  <c:v>44.722499999999997</c:v>
                </c:pt>
                <c:pt idx="84">
                  <c:v>43.513125000000002</c:v>
                </c:pt>
                <c:pt idx="85">
                  <c:v>45.220000000000006</c:v>
                </c:pt>
                <c:pt idx="86">
                  <c:v>44.680999999999997</c:v>
                </c:pt>
                <c:pt idx="87">
                  <c:v>46.742083333333333</c:v>
                </c:pt>
                <c:pt idx="88">
                  <c:v>44.495208333333323</c:v>
                </c:pt>
                <c:pt idx="89">
                  <c:v>41.843124999999993</c:v>
                </c:pt>
                <c:pt idx="90">
                  <c:v>45.133541666666666</c:v>
                </c:pt>
                <c:pt idx="91">
                  <c:v>44.641874999999999</c:v>
                </c:pt>
                <c:pt idx="92">
                  <c:v>46.426666666666677</c:v>
                </c:pt>
                <c:pt idx="93">
                  <c:v>41.246666666666655</c:v>
                </c:pt>
                <c:pt idx="94">
                  <c:v>44.91</c:v>
                </c:pt>
                <c:pt idx="95">
                  <c:v>45.854375000000005</c:v>
                </c:pt>
                <c:pt idx="96">
                  <c:v>44.585416666666667</c:v>
                </c:pt>
                <c:pt idx="97">
                  <c:v>39.982083333333328</c:v>
                </c:pt>
                <c:pt idx="98">
                  <c:v>45.07</c:v>
                </c:pt>
                <c:pt idx="99">
                  <c:v>42.20900000000001</c:v>
                </c:pt>
                <c:pt idx="100">
                  <c:v>46.846315789473678</c:v>
                </c:pt>
                <c:pt idx="101">
                  <c:v>45.97676470588236</c:v>
                </c:pt>
                <c:pt idx="102">
                  <c:v>41.030208333333327</c:v>
                </c:pt>
                <c:pt idx="103">
                  <c:v>37.670624999999994</c:v>
                </c:pt>
                <c:pt idx="104">
                  <c:v>37.115208333333342</c:v>
                </c:pt>
                <c:pt idx="105">
                  <c:v>44.341250000000002</c:v>
                </c:pt>
                <c:pt idx="106">
                  <c:v>38.509361702127663</c:v>
                </c:pt>
                <c:pt idx="107">
                  <c:v>47.592068965517257</c:v>
                </c:pt>
                <c:pt idx="108">
                  <c:v>43.128958333333337</c:v>
                </c:pt>
                <c:pt idx="109">
                  <c:v>34.575217391304342</c:v>
                </c:pt>
                <c:pt idx="110">
                  <c:v>37.458750000000016</c:v>
                </c:pt>
                <c:pt idx="111">
                  <c:v>33.990833333333335</c:v>
                </c:pt>
                <c:pt idx="112">
                  <c:v>40.713749999999997</c:v>
                </c:pt>
                <c:pt idx="113">
                  <c:v>34.270645161290318</c:v>
                </c:pt>
                <c:pt idx="114">
                  <c:v>37.921875</c:v>
                </c:pt>
                <c:pt idx="115">
                  <c:v>37.98354166666666</c:v>
                </c:pt>
                <c:pt idx="116">
                  <c:v>36.038541666666667</c:v>
                </c:pt>
                <c:pt idx="117">
                  <c:v>39.846428571428589</c:v>
                </c:pt>
                <c:pt idx="118">
                  <c:v>39.425789473684212</c:v>
                </c:pt>
                <c:pt idx="119">
                  <c:v>49.132666666666665</c:v>
                </c:pt>
                <c:pt idx="120">
                  <c:v>46.699999999999989</c:v>
                </c:pt>
                <c:pt idx="121">
                  <c:v>47.803541666666682</c:v>
                </c:pt>
                <c:pt idx="122">
                  <c:v>50.491666666666667</c:v>
                </c:pt>
                <c:pt idx="123">
                  <c:v>47.941041666666656</c:v>
                </c:pt>
                <c:pt idx="124">
                  <c:v>53.431276595744677</c:v>
                </c:pt>
                <c:pt idx="125">
                  <c:v>53.010416666666664</c:v>
                </c:pt>
                <c:pt idx="126">
                  <c:v>48.125</c:v>
                </c:pt>
                <c:pt idx="127">
                  <c:v>40.230625000000011</c:v>
                </c:pt>
                <c:pt idx="128">
                  <c:v>38.494791666666664</c:v>
                </c:pt>
                <c:pt idx="129">
                  <c:v>37.681666666666679</c:v>
                </c:pt>
                <c:pt idx="130">
                  <c:v>38.380416666666676</c:v>
                </c:pt>
                <c:pt idx="131">
                  <c:v>37.928333333333335</c:v>
                </c:pt>
                <c:pt idx="132">
                  <c:v>35.459166666666654</c:v>
                </c:pt>
                <c:pt idx="133">
                  <c:v>35.131250000000001</c:v>
                </c:pt>
                <c:pt idx="134">
                  <c:v>34.963125000000012</c:v>
                </c:pt>
                <c:pt idx="135">
                  <c:v>37.377291666666672</c:v>
                </c:pt>
                <c:pt idx="136">
                  <c:v>36.889166666666675</c:v>
                </c:pt>
                <c:pt idx="137">
                  <c:v>37.394782608695643</c:v>
                </c:pt>
                <c:pt idx="138">
                  <c:v>37.322916666666664</c:v>
                </c:pt>
                <c:pt idx="139">
                  <c:v>39.945208333333333</c:v>
                </c:pt>
                <c:pt idx="140">
                  <c:v>33.971041666666665</c:v>
                </c:pt>
                <c:pt idx="141">
                  <c:v>35.849999999999987</c:v>
                </c:pt>
                <c:pt idx="142">
                  <c:v>35.906874999999992</c:v>
                </c:pt>
                <c:pt idx="143">
                  <c:v>35.50916666666668</c:v>
                </c:pt>
                <c:pt idx="144">
                  <c:v>36.068333333333335</c:v>
                </c:pt>
                <c:pt idx="145">
                  <c:v>44.27812500000001</c:v>
                </c:pt>
                <c:pt idx="146">
                  <c:v>49.06</c:v>
                </c:pt>
                <c:pt idx="147">
                  <c:v>48.964374999999997</c:v>
                </c:pt>
                <c:pt idx="148">
                  <c:v>47.360625000000006</c:v>
                </c:pt>
                <c:pt idx="149">
                  <c:v>44.444583333333327</c:v>
                </c:pt>
                <c:pt idx="150">
                  <c:v>48.574375000000003</c:v>
                </c:pt>
                <c:pt idx="151">
                  <c:v>50.728749999999998</c:v>
                </c:pt>
                <c:pt idx="152">
                  <c:v>49.782499999999999</c:v>
                </c:pt>
                <c:pt idx="153">
                  <c:v>52.954583333333325</c:v>
                </c:pt>
                <c:pt idx="154">
                  <c:v>39.228749999999998</c:v>
                </c:pt>
                <c:pt idx="155">
                  <c:v>36.781666666666652</c:v>
                </c:pt>
                <c:pt idx="156">
                  <c:v>37.973333333333336</c:v>
                </c:pt>
                <c:pt idx="157">
                  <c:v>40.685625000000009</c:v>
                </c:pt>
                <c:pt idx="158">
                  <c:v>47.679583333333319</c:v>
                </c:pt>
                <c:pt idx="159">
                  <c:v>51.894375000000025</c:v>
                </c:pt>
                <c:pt idx="160">
                  <c:v>51.556458333333325</c:v>
                </c:pt>
                <c:pt idx="161">
                  <c:v>55.251249999999999</c:v>
                </c:pt>
                <c:pt idx="162">
                  <c:v>45.085625</c:v>
                </c:pt>
                <c:pt idx="163">
                  <c:v>49.112916666666678</c:v>
                </c:pt>
                <c:pt idx="164">
                  <c:v>47.996041666666663</c:v>
                </c:pt>
                <c:pt idx="165">
                  <c:v>51.418749999999989</c:v>
                </c:pt>
                <c:pt idx="166">
                  <c:v>43.059583333333329</c:v>
                </c:pt>
                <c:pt idx="167">
                  <c:v>45.885434782608684</c:v>
                </c:pt>
                <c:pt idx="168">
                  <c:v>46.142500000000005</c:v>
                </c:pt>
                <c:pt idx="169">
                  <c:v>43.547083333333326</c:v>
                </c:pt>
                <c:pt idx="170">
                  <c:v>45.472708333333337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64-412B-8F82-18915A14C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'LineB Day'!$J$1:$J$2</c:f>
              <c:strCache>
                <c:ptCount val="2"/>
                <c:pt idx="0">
                  <c:v>LIMIT</c:v>
                </c:pt>
                <c:pt idx="1">
                  <c:v>NOx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'LineB Day'!$J$4:$J$175</c:f>
              <c:numCache>
                <c:formatCode>0</c:formatCode>
                <c:ptCount val="172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  <c:pt idx="24">
                  <c:v>400</c:v>
                </c:pt>
                <c:pt idx="25">
                  <c:v>400</c:v>
                </c:pt>
                <c:pt idx="26">
                  <c:v>400</c:v>
                </c:pt>
                <c:pt idx="27">
                  <c:v>400</c:v>
                </c:pt>
                <c:pt idx="28">
                  <c:v>400</c:v>
                </c:pt>
                <c:pt idx="29">
                  <c:v>400</c:v>
                </c:pt>
                <c:pt idx="30">
                  <c:v>400</c:v>
                </c:pt>
                <c:pt idx="31">
                  <c:v>400</c:v>
                </c:pt>
                <c:pt idx="32">
                  <c:v>400</c:v>
                </c:pt>
                <c:pt idx="33">
                  <c:v>400</c:v>
                </c:pt>
                <c:pt idx="34">
                  <c:v>400</c:v>
                </c:pt>
                <c:pt idx="35">
                  <c:v>400</c:v>
                </c:pt>
                <c:pt idx="36">
                  <c:v>400</c:v>
                </c:pt>
                <c:pt idx="37">
                  <c:v>400</c:v>
                </c:pt>
                <c:pt idx="38">
                  <c:v>400</c:v>
                </c:pt>
                <c:pt idx="39">
                  <c:v>400</c:v>
                </c:pt>
                <c:pt idx="40">
                  <c:v>400</c:v>
                </c:pt>
                <c:pt idx="41">
                  <c:v>400</c:v>
                </c:pt>
                <c:pt idx="42">
                  <c:v>400</c:v>
                </c:pt>
                <c:pt idx="43">
                  <c:v>400</c:v>
                </c:pt>
                <c:pt idx="44">
                  <c:v>400</c:v>
                </c:pt>
                <c:pt idx="45">
                  <c:v>400</c:v>
                </c:pt>
                <c:pt idx="46">
                  <c:v>400</c:v>
                </c:pt>
                <c:pt idx="47">
                  <c:v>400</c:v>
                </c:pt>
                <c:pt idx="48">
                  <c:v>400</c:v>
                </c:pt>
                <c:pt idx="49">
                  <c:v>400</c:v>
                </c:pt>
                <c:pt idx="50">
                  <c:v>400</c:v>
                </c:pt>
                <c:pt idx="51">
                  <c:v>400</c:v>
                </c:pt>
                <c:pt idx="52">
                  <c:v>400</c:v>
                </c:pt>
                <c:pt idx="53">
                  <c:v>400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400</c:v>
                </c:pt>
                <c:pt idx="58">
                  <c:v>400</c:v>
                </c:pt>
                <c:pt idx="59">
                  <c:v>400</c:v>
                </c:pt>
                <c:pt idx="60">
                  <c:v>400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400</c:v>
                </c:pt>
                <c:pt idx="65">
                  <c:v>400</c:v>
                </c:pt>
                <c:pt idx="66">
                  <c:v>400</c:v>
                </c:pt>
                <c:pt idx="67">
                  <c:v>400</c:v>
                </c:pt>
                <c:pt idx="68">
                  <c:v>400</c:v>
                </c:pt>
                <c:pt idx="69">
                  <c:v>400</c:v>
                </c:pt>
                <c:pt idx="70">
                  <c:v>400</c:v>
                </c:pt>
                <c:pt idx="71">
                  <c:v>400</c:v>
                </c:pt>
                <c:pt idx="72">
                  <c:v>400</c:v>
                </c:pt>
                <c:pt idx="73">
                  <c:v>400</c:v>
                </c:pt>
                <c:pt idx="74">
                  <c:v>400</c:v>
                </c:pt>
                <c:pt idx="75">
                  <c:v>400</c:v>
                </c:pt>
                <c:pt idx="76">
                  <c:v>400</c:v>
                </c:pt>
                <c:pt idx="77">
                  <c:v>400</c:v>
                </c:pt>
                <c:pt idx="78">
                  <c:v>400</c:v>
                </c:pt>
                <c:pt idx="79">
                  <c:v>400</c:v>
                </c:pt>
                <c:pt idx="80">
                  <c:v>400</c:v>
                </c:pt>
                <c:pt idx="81">
                  <c:v>400</c:v>
                </c:pt>
                <c:pt idx="82">
                  <c:v>400</c:v>
                </c:pt>
                <c:pt idx="83">
                  <c:v>400</c:v>
                </c:pt>
                <c:pt idx="84">
                  <c:v>400</c:v>
                </c:pt>
                <c:pt idx="85">
                  <c:v>400</c:v>
                </c:pt>
                <c:pt idx="86">
                  <c:v>400</c:v>
                </c:pt>
                <c:pt idx="87">
                  <c:v>400</c:v>
                </c:pt>
                <c:pt idx="88">
                  <c:v>400</c:v>
                </c:pt>
                <c:pt idx="89">
                  <c:v>400</c:v>
                </c:pt>
                <c:pt idx="90">
                  <c:v>400</c:v>
                </c:pt>
                <c:pt idx="91">
                  <c:v>400</c:v>
                </c:pt>
                <c:pt idx="92">
                  <c:v>400</c:v>
                </c:pt>
                <c:pt idx="93">
                  <c:v>400</c:v>
                </c:pt>
                <c:pt idx="94">
                  <c:v>400</c:v>
                </c:pt>
                <c:pt idx="95">
                  <c:v>400</c:v>
                </c:pt>
                <c:pt idx="96">
                  <c:v>400</c:v>
                </c:pt>
                <c:pt idx="97">
                  <c:v>400</c:v>
                </c:pt>
                <c:pt idx="98">
                  <c:v>400</c:v>
                </c:pt>
                <c:pt idx="99">
                  <c:v>400</c:v>
                </c:pt>
                <c:pt idx="100">
                  <c:v>400</c:v>
                </c:pt>
                <c:pt idx="101">
                  <c:v>400</c:v>
                </c:pt>
                <c:pt idx="102">
                  <c:v>400</c:v>
                </c:pt>
                <c:pt idx="103">
                  <c:v>400</c:v>
                </c:pt>
                <c:pt idx="104">
                  <c:v>400</c:v>
                </c:pt>
                <c:pt idx="105">
                  <c:v>400</c:v>
                </c:pt>
                <c:pt idx="106">
                  <c:v>400</c:v>
                </c:pt>
                <c:pt idx="107">
                  <c:v>400</c:v>
                </c:pt>
                <c:pt idx="108">
                  <c:v>400</c:v>
                </c:pt>
                <c:pt idx="109">
                  <c:v>400</c:v>
                </c:pt>
                <c:pt idx="110">
                  <c:v>400</c:v>
                </c:pt>
                <c:pt idx="111">
                  <c:v>400</c:v>
                </c:pt>
                <c:pt idx="112">
                  <c:v>400</c:v>
                </c:pt>
                <c:pt idx="113">
                  <c:v>400</c:v>
                </c:pt>
                <c:pt idx="114">
                  <c:v>400</c:v>
                </c:pt>
                <c:pt idx="115">
                  <c:v>400</c:v>
                </c:pt>
                <c:pt idx="116">
                  <c:v>400</c:v>
                </c:pt>
                <c:pt idx="117">
                  <c:v>400</c:v>
                </c:pt>
                <c:pt idx="118">
                  <c:v>400</c:v>
                </c:pt>
                <c:pt idx="119">
                  <c:v>400</c:v>
                </c:pt>
                <c:pt idx="120">
                  <c:v>400</c:v>
                </c:pt>
                <c:pt idx="121">
                  <c:v>400</c:v>
                </c:pt>
                <c:pt idx="122">
                  <c:v>400</c:v>
                </c:pt>
                <c:pt idx="123">
                  <c:v>400</c:v>
                </c:pt>
                <c:pt idx="124">
                  <c:v>400</c:v>
                </c:pt>
                <c:pt idx="125">
                  <c:v>400</c:v>
                </c:pt>
                <c:pt idx="126">
                  <c:v>400</c:v>
                </c:pt>
                <c:pt idx="127">
                  <c:v>400</c:v>
                </c:pt>
                <c:pt idx="128">
                  <c:v>400</c:v>
                </c:pt>
                <c:pt idx="129">
                  <c:v>400</c:v>
                </c:pt>
                <c:pt idx="130">
                  <c:v>400</c:v>
                </c:pt>
                <c:pt idx="131">
                  <c:v>400</c:v>
                </c:pt>
                <c:pt idx="132">
                  <c:v>400</c:v>
                </c:pt>
                <c:pt idx="133">
                  <c:v>400</c:v>
                </c:pt>
                <c:pt idx="134">
                  <c:v>400</c:v>
                </c:pt>
                <c:pt idx="135">
                  <c:v>400</c:v>
                </c:pt>
                <c:pt idx="136">
                  <c:v>400</c:v>
                </c:pt>
                <c:pt idx="137">
                  <c:v>400</c:v>
                </c:pt>
                <c:pt idx="138">
                  <c:v>400</c:v>
                </c:pt>
                <c:pt idx="139">
                  <c:v>400</c:v>
                </c:pt>
                <c:pt idx="140">
                  <c:v>400</c:v>
                </c:pt>
                <c:pt idx="141">
                  <c:v>400</c:v>
                </c:pt>
                <c:pt idx="142">
                  <c:v>400</c:v>
                </c:pt>
                <c:pt idx="143">
                  <c:v>400</c:v>
                </c:pt>
                <c:pt idx="144">
                  <c:v>400</c:v>
                </c:pt>
                <c:pt idx="145">
                  <c:v>400</c:v>
                </c:pt>
                <c:pt idx="146">
                  <c:v>400</c:v>
                </c:pt>
                <c:pt idx="147">
                  <c:v>400</c:v>
                </c:pt>
                <c:pt idx="148">
                  <c:v>400</c:v>
                </c:pt>
                <c:pt idx="149">
                  <c:v>400</c:v>
                </c:pt>
                <c:pt idx="150">
                  <c:v>400</c:v>
                </c:pt>
                <c:pt idx="151">
                  <c:v>400</c:v>
                </c:pt>
                <c:pt idx="152">
                  <c:v>400</c:v>
                </c:pt>
                <c:pt idx="153">
                  <c:v>400</c:v>
                </c:pt>
                <c:pt idx="154">
                  <c:v>400</c:v>
                </c:pt>
                <c:pt idx="155">
                  <c:v>400</c:v>
                </c:pt>
                <c:pt idx="156">
                  <c:v>400</c:v>
                </c:pt>
                <c:pt idx="157">
                  <c:v>400</c:v>
                </c:pt>
                <c:pt idx="158">
                  <c:v>400</c:v>
                </c:pt>
                <c:pt idx="159">
                  <c:v>400</c:v>
                </c:pt>
                <c:pt idx="160">
                  <c:v>400</c:v>
                </c:pt>
                <c:pt idx="161">
                  <c:v>400</c:v>
                </c:pt>
                <c:pt idx="162">
                  <c:v>400</c:v>
                </c:pt>
                <c:pt idx="163">
                  <c:v>400</c:v>
                </c:pt>
                <c:pt idx="164">
                  <c:v>400</c:v>
                </c:pt>
                <c:pt idx="165">
                  <c:v>400</c:v>
                </c:pt>
                <c:pt idx="166">
                  <c:v>400</c:v>
                </c:pt>
                <c:pt idx="167">
                  <c:v>400</c:v>
                </c:pt>
                <c:pt idx="168">
                  <c:v>400</c:v>
                </c:pt>
                <c:pt idx="169">
                  <c:v>400</c:v>
                </c:pt>
                <c:pt idx="170">
                  <c:v>400</c:v>
                </c:pt>
                <c:pt idx="17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64-412B-8F82-18915A14C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HCl Day Val 2025_LineB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'LineB Day'!$E$2:$E$3</c:f>
              <c:strCache>
                <c:ptCount val="2"/>
                <c:pt idx="0">
                  <c:v>HCl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'LineB Day'!$A$5:$A$175</c:f>
              <c:numCache>
                <c:formatCode>m/d/yyyy</c:formatCode>
                <c:ptCount val="171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45804</c:v>
                </c:pt>
                <c:pt idx="5">
                  <c:v>45805</c:v>
                </c:pt>
                <c:pt idx="6">
                  <c:v>45806</c:v>
                </c:pt>
                <c:pt idx="7">
                  <c:v>45807</c:v>
                </c:pt>
                <c:pt idx="8">
                  <c:v>45808</c:v>
                </c:pt>
                <c:pt idx="9">
                  <c:v>45809</c:v>
                </c:pt>
                <c:pt idx="10">
                  <c:v>45810</c:v>
                </c:pt>
                <c:pt idx="11">
                  <c:v>45811</c:v>
                </c:pt>
                <c:pt idx="12">
                  <c:v>45812</c:v>
                </c:pt>
                <c:pt idx="13">
                  <c:v>45813</c:v>
                </c:pt>
                <c:pt idx="14">
                  <c:v>45814</c:v>
                </c:pt>
                <c:pt idx="15">
                  <c:v>45815</c:v>
                </c:pt>
                <c:pt idx="16">
                  <c:v>45816</c:v>
                </c:pt>
                <c:pt idx="17">
                  <c:v>45817</c:v>
                </c:pt>
                <c:pt idx="18">
                  <c:v>45818</c:v>
                </c:pt>
                <c:pt idx="19">
                  <c:v>45819</c:v>
                </c:pt>
                <c:pt idx="20">
                  <c:v>45820</c:v>
                </c:pt>
                <c:pt idx="21">
                  <c:v>45821</c:v>
                </c:pt>
                <c:pt idx="22">
                  <c:v>45822</c:v>
                </c:pt>
                <c:pt idx="23">
                  <c:v>45823</c:v>
                </c:pt>
                <c:pt idx="24">
                  <c:v>45824</c:v>
                </c:pt>
                <c:pt idx="25">
                  <c:v>45825</c:v>
                </c:pt>
                <c:pt idx="26">
                  <c:v>45826</c:v>
                </c:pt>
                <c:pt idx="27">
                  <c:v>45827</c:v>
                </c:pt>
                <c:pt idx="28">
                  <c:v>45828</c:v>
                </c:pt>
                <c:pt idx="29">
                  <c:v>45829</c:v>
                </c:pt>
                <c:pt idx="30">
                  <c:v>45830</c:v>
                </c:pt>
                <c:pt idx="31">
                  <c:v>45831</c:v>
                </c:pt>
                <c:pt idx="32">
                  <c:v>45832</c:v>
                </c:pt>
                <c:pt idx="33">
                  <c:v>45833</c:v>
                </c:pt>
                <c:pt idx="34">
                  <c:v>45834</c:v>
                </c:pt>
                <c:pt idx="35">
                  <c:v>45835</c:v>
                </c:pt>
                <c:pt idx="36">
                  <c:v>45836</c:v>
                </c:pt>
                <c:pt idx="37">
                  <c:v>45837</c:v>
                </c:pt>
                <c:pt idx="38">
                  <c:v>45838</c:v>
                </c:pt>
                <c:pt idx="39">
                  <c:v>45839</c:v>
                </c:pt>
                <c:pt idx="40">
                  <c:v>45840</c:v>
                </c:pt>
                <c:pt idx="41">
                  <c:v>45841</c:v>
                </c:pt>
                <c:pt idx="42">
                  <c:v>45842</c:v>
                </c:pt>
                <c:pt idx="43">
                  <c:v>45843</c:v>
                </c:pt>
                <c:pt idx="44">
                  <c:v>45844</c:v>
                </c:pt>
                <c:pt idx="45">
                  <c:v>45845</c:v>
                </c:pt>
                <c:pt idx="46">
                  <c:v>45846</c:v>
                </c:pt>
                <c:pt idx="47">
                  <c:v>45847</c:v>
                </c:pt>
                <c:pt idx="48">
                  <c:v>45848</c:v>
                </c:pt>
                <c:pt idx="49">
                  <c:v>45849</c:v>
                </c:pt>
                <c:pt idx="50">
                  <c:v>45850</c:v>
                </c:pt>
                <c:pt idx="51">
                  <c:v>45851</c:v>
                </c:pt>
                <c:pt idx="52">
                  <c:v>45852</c:v>
                </c:pt>
                <c:pt idx="53">
                  <c:v>45853</c:v>
                </c:pt>
                <c:pt idx="54">
                  <c:v>45854</c:v>
                </c:pt>
                <c:pt idx="55">
                  <c:v>45855</c:v>
                </c:pt>
                <c:pt idx="56">
                  <c:v>45856</c:v>
                </c:pt>
                <c:pt idx="57">
                  <c:v>45857</c:v>
                </c:pt>
                <c:pt idx="58">
                  <c:v>45858</c:v>
                </c:pt>
                <c:pt idx="59">
                  <c:v>45859</c:v>
                </c:pt>
                <c:pt idx="60">
                  <c:v>45860</c:v>
                </c:pt>
                <c:pt idx="61">
                  <c:v>45861</c:v>
                </c:pt>
                <c:pt idx="62">
                  <c:v>45862</c:v>
                </c:pt>
                <c:pt idx="63">
                  <c:v>45863</c:v>
                </c:pt>
                <c:pt idx="64">
                  <c:v>45864</c:v>
                </c:pt>
                <c:pt idx="65">
                  <c:v>45865</c:v>
                </c:pt>
                <c:pt idx="66">
                  <c:v>45866</c:v>
                </c:pt>
                <c:pt idx="67">
                  <c:v>45867</c:v>
                </c:pt>
                <c:pt idx="68">
                  <c:v>45868</c:v>
                </c:pt>
                <c:pt idx="69">
                  <c:v>45869</c:v>
                </c:pt>
                <c:pt idx="70">
                  <c:v>45870</c:v>
                </c:pt>
                <c:pt idx="71">
                  <c:v>45871</c:v>
                </c:pt>
                <c:pt idx="72">
                  <c:v>45872</c:v>
                </c:pt>
                <c:pt idx="73">
                  <c:v>45873</c:v>
                </c:pt>
                <c:pt idx="74">
                  <c:v>45874</c:v>
                </c:pt>
                <c:pt idx="75">
                  <c:v>45875</c:v>
                </c:pt>
                <c:pt idx="76">
                  <c:v>45876</c:v>
                </c:pt>
                <c:pt idx="77">
                  <c:v>45877</c:v>
                </c:pt>
                <c:pt idx="78">
                  <c:v>45878</c:v>
                </c:pt>
                <c:pt idx="79">
                  <c:v>45879</c:v>
                </c:pt>
                <c:pt idx="80">
                  <c:v>45880</c:v>
                </c:pt>
                <c:pt idx="81">
                  <c:v>45881</c:v>
                </c:pt>
                <c:pt idx="82">
                  <c:v>45882</c:v>
                </c:pt>
                <c:pt idx="83">
                  <c:v>45883</c:v>
                </c:pt>
                <c:pt idx="84">
                  <c:v>45884</c:v>
                </c:pt>
                <c:pt idx="85">
                  <c:v>45885</c:v>
                </c:pt>
                <c:pt idx="86">
                  <c:v>45887</c:v>
                </c:pt>
                <c:pt idx="87">
                  <c:v>45888</c:v>
                </c:pt>
                <c:pt idx="88">
                  <c:v>45889</c:v>
                </c:pt>
                <c:pt idx="89">
                  <c:v>45890</c:v>
                </c:pt>
                <c:pt idx="90">
                  <c:v>45891</c:v>
                </c:pt>
                <c:pt idx="91">
                  <c:v>45892</c:v>
                </c:pt>
                <c:pt idx="92">
                  <c:v>45893</c:v>
                </c:pt>
                <c:pt idx="93">
                  <c:v>45894</c:v>
                </c:pt>
                <c:pt idx="94">
                  <c:v>45895</c:v>
                </c:pt>
                <c:pt idx="95">
                  <c:v>45896</c:v>
                </c:pt>
                <c:pt idx="96">
                  <c:v>45897</c:v>
                </c:pt>
                <c:pt idx="97">
                  <c:v>45898</c:v>
                </c:pt>
                <c:pt idx="98">
                  <c:v>45899</c:v>
                </c:pt>
                <c:pt idx="99">
                  <c:v>45900</c:v>
                </c:pt>
                <c:pt idx="100">
                  <c:v>45901</c:v>
                </c:pt>
                <c:pt idx="101">
                  <c:v>45902</c:v>
                </c:pt>
                <c:pt idx="102">
                  <c:v>45903</c:v>
                </c:pt>
                <c:pt idx="103">
                  <c:v>45904</c:v>
                </c:pt>
                <c:pt idx="104">
                  <c:v>45905</c:v>
                </c:pt>
                <c:pt idx="105">
                  <c:v>45906</c:v>
                </c:pt>
                <c:pt idx="106">
                  <c:v>45907</c:v>
                </c:pt>
                <c:pt idx="107">
                  <c:v>45908</c:v>
                </c:pt>
                <c:pt idx="108">
                  <c:v>45909</c:v>
                </c:pt>
                <c:pt idx="109">
                  <c:v>45910</c:v>
                </c:pt>
                <c:pt idx="110">
                  <c:v>45911</c:v>
                </c:pt>
                <c:pt idx="111">
                  <c:v>45912</c:v>
                </c:pt>
                <c:pt idx="112">
                  <c:v>45913</c:v>
                </c:pt>
                <c:pt idx="113">
                  <c:v>45914</c:v>
                </c:pt>
                <c:pt idx="114">
                  <c:v>45965</c:v>
                </c:pt>
                <c:pt idx="115">
                  <c:v>45966</c:v>
                </c:pt>
                <c:pt idx="116">
                  <c:v>45967</c:v>
                </c:pt>
                <c:pt idx="117">
                  <c:v>45968</c:v>
                </c:pt>
                <c:pt idx="118">
                  <c:v>45969</c:v>
                </c:pt>
                <c:pt idx="119">
                  <c:v>45970</c:v>
                </c:pt>
                <c:pt idx="120">
                  <c:v>45971</c:v>
                </c:pt>
                <c:pt idx="121">
                  <c:v>45972</c:v>
                </c:pt>
                <c:pt idx="122">
                  <c:v>45973</c:v>
                </c:pt>
                <c:pt idx="123">
                  <c:v>45974</c:v>
                </c:pt>
                <c:pt idx="124">
                  <c:v>45975</c:v>
                </c:pt>
                <c:pt idx="125">
                  <c:v>45976</c:v>
                </c:pt>
                <c:pt idx="126">
                  <c:v>45977</c:v>
                </c:pt>
                <c:pt idx="127">
                  <c:v>45978</c:v>
                </c:pt>
                <c:pt idx="128">
                  <c:v>45979</c:v>
                </c:pt>
                <c:pt idx="129">
                  <c:v>45980</c:v>
                </c:pt>
                <c:pt idx="130">
                  <c:v>45981</c:v>
                </c:pt>
                <c:pt idx="131">
                  <c:v>45982</c:v>
                </c:pt>
                <c:pt idx="132">
                  <c:v>45983</c:v>
                </c:pt>
                <c:pt idx="133">
                  <c:v>45984</c:v>
                </c:pt>
                <c:pt idx="134">
                  <c:v>45985</c:v>
                </c:pt>
                <c:pt idx="135">
                  <c:v>45986</c:v>
                </c:pt>
                <c:pt idx="136">
                  <c:v>45987</c:v>
                </c:pt>
                <c:pt idx="137">
                  <c:v>45988</c:v>
                </c:pt>
                <c:pt idx="138">
                  <c:v>45989</c:v>
                </c:pt>
                <c:pt idx="139">
                  <c:v>45990</c:v>
                </c:pt>
                <c:pt idx="140">
                  <c:v>45991</c:v>
                </c:pt>
                <c:pt idx="141">
                  <c:v>45992</c:v>
                </c:pt>
                <c:pt idx="142">
                  <c:v>45993</c:v>
                </c:pt>
                <c:pt idx="143">
                  <c:v>45994</c:v>
                </c:pt>
                <c:pt idx="144">
                  <c:v>45995</c:v>
                </c:pt>
                <c:pt idx="145">
                  <c:v>45996</c:v>
                </c:pt>
                <c:pt idx="146">
                  <c:v>45997</c:v>
                </c:pt>
                <c:pt idx="147">
                  <c:v>45998</c:v>
                </c:pt>
                <c:pt idx="148">
                  <c:v>45999</c:v>
                </c:pt>
                <c:pt idx="149">
                  <c:v>46000</c:v>
                </c:pt>
                <c:pt idx="150">
                  <c:v>46001</c:v>
                </c:pt>
                <c:pt idx="151">
                  <c:v>46002</c:v>
                </c:pt>
                <c:pt idx="152">
                  <c:v>46003</c:v>
                </c:pt>
                <c:pt idx="153">
                  <c:v>46004</c:v>
                </c:pt>
                <c:pt idx="154">
                  <c:v>46005</c:v>
                </c:pt>
                <c:pt idx="155">
                  <c:v>46006</c:v>
                </c:pt>
                <c:pt idx="156">
                  <c:v>46007</c:v>
                </c:pt>
                <c:pt idx="157">
                  <c:v>46008</c:v>
                </c:pt>
                <c:pt idx="158">
                  <c:v>46009</c:v>
                </c:pt>
                <c:pt idx="159">
                  <c:v>46010</c:v>
                </c:pt>
                <c:pt idx="160">
                  <c:v>46011</c:v>
                </c:pt>
                <c:pt idx="161">
                  <c:v>46012</c:v>
                </c:pt>
                <c:pt idx="162">
                  <c:v>46013</c:v>
                </c:pt>
                <c:pt idx="163">
                  <c:v>46014</c:v>
                </c:pt>
                <c:pt idx="164">
                  <c:v>46015</c:v>
                </c:pt>
                <c:pt idx="165">
                  <c:v>46016</c:v>
                </c:pt>
                <c:pt idx="166">
                  <c:v>46017</c:v>
                </c:pt>
                <c:pt idx="167">
                  <c:v>46018</c:v>
                </c:pt>
                <c:pt idx="168">
                  <c:v>46020</c:v>
                </c:pt>
                <c:pt idx="169">
                  <c:v>46021</c:v>
                </c:pt>
                <c:pt idx="170">
                  <c:v>46022</c:v>
                </c:pt>
              </c:numCache>
            </c:numRef>
          </c:cat>
          <c:val>
            <c:numRef>
              <c:f>'LineB Day'!$E$5:$E$175</c:f>
              <c:numCache>
                <c:formatCode>0.00</c:formatCode>
                <c:ptCount val="171"/>
                <c:pt idx="0">
                  <c:v>4.2203125000000004</c:v>
                </c:pt>
                <c:pt idx="1">
                  <c:v>3.3479166666666669</c:v>
                </c:pt>
                <c:pt idx="2">
                  <c:v>2.2778723404255321</c:v>
                </c:pt>
                <c:pt idx="3">
                  <c:v>1.9480000000000002</c:v>
                </c:pt>
                <c:pt idx="4">
                  <c:v>3.2203448275862061</c:v>
                </c:pt>
                <c:pt idx="5">
                  <c:v>2.9827083333333331</c:v>
                </c:pt>
                <c:pt idx="6">
                  <c:v>7.6660416666666658</c:v>
                </c:pt>
                <c:pt idx="7">
                  <c:v>5.6137499999999987</c:v>
                </c:pt>
                <c:pt idx="8">
                  <c:v>6.409374999999998</c:v>
                </c:pt>
                <c:pt idx="9">
                  <c:v>5.0034042553191487</c:v>
                </c:pt>
                <c:pt idx="10">
                  <c:v>3.9303703703703712</c:v>
                </c:pt>
                <c:pt idx="11">
                  <c:v>5.5424999999999995</c:v>
                </c:pt>
                <c:pt idx="12">
                  <c:v>4.9991666666666665</c:v>
                </c:pt>
                <c:pt idx="13">
                  <c:v>4.5416666666666661</c:v>
                </c:pt>
                <c:pt idx="14">
                  <c:v>4.1795833333333343</c:v>
                </c:pt>
                <c:pt idx="15">
                  <c:v>3.913749999999999</c:v>
                </c:pt>
                <c:pt idx="16">
                  <c:v>3.7752083333333335</c:v>
                </c:pt>
                <c:pt idx="17">
                  <c:v>2.9741666666666666</c:v>
                </c:pt>
                <c:pt idx="18">
                  <c:v>3.339583333333334</c:v>
                </c:pt>
                <c:pt idx="19">
                  <c:v>3.0231250000000007</c:v>
                </c:pt>
                <c:pt idx="20">
                  <c:v>4.977708333333335</c:v>
                </c:pt>
                <c:pt idx="21">
                  <c:v>4.1077083333333331</c:v>
                </c:pt>
                <c:pt idx="22">
                  <c:v>3.5456249999999998</c:v>
                </c:pt>
                <c:pt idx="23">
                  <c:v>4.0056249999999993</c:v>
                </c:pt>
                <c:pt idx="24">
                  <c:v>3.7035416666666681</c:v>
                </c:pt>
                <c:pt idx="25">
                  <c:v>2.8427083333333329</c:v>
                </c:pt>
                <c:pt idx="26">
                  <c:v>3.9100000000000015</c:v>
                </c:pt>
                <c:pt idx="27">
                  <c:v>4.6266666666666678</c:v>
                </c:pt>
                <c:pt idx="28">
                  <c:v>4.8220833333333344</c:v>
                </c:pt>
                <c:pt idx="29">
                  <c:v>5.1291666666666682</c:v>
                </c:pt>
                <c:pt idx="30">
                  <c:v>4.7908333333333326</c:v>
                </c:pt>
                <c:pt idx="31">
                  <c:v>3.4489583333333331</c:v>
                </c:pt>
                <c:pt idx="32">
                  <c:v>3.8604166666666662</c:v>
                </c:pt>
                <c:pt idx="33">
                  <c:v>6.1593750000000007</c:v>
                </c:pt>
                <c:pt idx="34">
                  <c:v>5.4329166666666646</c:v>
                </c:pt>
                <c:pt idx="35">
                  <c:v>4.3075000000000001</c:v>
                </c:pt>
                <c:pt idx="36">
                  <c:v>3.4312499999999999</c:v>
                </c:pt>
                <c:pt idx="37">
                  <c:v>4.1100000000000003</c:v>
                </c:pt>
                <c:pt idx="38">
                  <c:v>5.7729166666666671</c:v>
                </c:pt>
                <c:pt idx="39">
                  <c:v>5.9152631578947359</c:v>
                </c:pt>
                <c:pt idx="40">
                  <c:v>5.7143749999999995</c:v>
                </c:pt>
                <c:pt idx="41">
                  <c:v>4.3100000000000014</c:v>
                </c:pt>
                <c:pt idx="42">
                  <c:v>5.3027083333333351</c:v>
                </c:pt>
                <c:pt idx="43">
                  <c:v>5.267291666666666</c:v>
                </c:pt>
                <c:pt idx="44">
                  <c:v>3.6535294117647061</c:v>
                </c:pt>
                <c:pt idx="45">
                  <c:v>4.0886363636363647</c:v>
                </c:pt>
                <c:pt idx="46">
                  <c:v>4.2650000000000006</c:v>
                </c:pt>
                <c:pt idx="47">
                  <c:v>1.1668749999999999</c:v>
                </c:pt>
                <c:pt idx="48">
                  <c:v>2.7097916666666673</c:v>
                </c:pt>
                <c:pt idx="49">
                  <c:v>2.0181249999999999</c:v>
                </c:pt>
                <c:pt idx="50">
                  <c:v>1.5275000000000001</c:v>
                </c:pt>
                <c:pt idx="51">
                  <c:v>3.7635416666666668</c:v>
                </c:pt>
                <c:pt idx="52">
                  <c:v>3.0292592592592591</c:v>
                </c:pt>
                <c:pt idx="53">
                  <c:v>1.8389583333333339</c:v>
                </c:pt>
                <c:pt idx="54">
                  <c:v>1.0435555555555556</c:v>
                </c:pt>
                <c:pt idx="55">
                  <c:v>0.68125000000000002</c:v>
                </c:pt>
                <c:pt idx="56">
                  <c:v>1.024375</c:v>
                </c:pt>
                <c:pt idx="57">
                  <c:v>3.8083333333333331</c:v>
                </c:pt>
                <c:pt idx="58">
                  <c:v>3.9889743589743611</c:v>
                </c:pt>
                <c:pt idx="59">
                  <c:v>1.3647916666666671</c:v>
                </c:pt>
                <c:pt idx="60">
                  <c:v>2.7272340425531909</c:v>
                </c:pt>
                <c:pt idx="61">
                  <c:v>4.8472916666666661</c:v>
                </c:pt>
                <c:pt idx="62">
                  <c:v>1.7481249999999999</c:v>
                </c:pt>
                <c:pt idx="63">
                  <c:v>2.1514583333333333</c:v>
                </c:pt>
                <c:pt idx="64">
                  <c:v>1.7187499999999998</c:v>
                </c:pt>
                <c:pt idx="65">
                  <c:v>0.91489361702127625</c:v>
                </c:pt>
                <c:pt idx="66">
                  <c:v>0.47874999999999995</c:v>
                </c:pt>
                <c:pt idx="67">
                  <c:v>0.13270833333333334</c:v>
                </c:pt>
                <c:pt idx="68">
                  <c:v>6.5625000000000003E-2</c:v>
                </c:pt>
                <c:pt idx="69">
                  <c:v>3.8541666666666689E-2</c:v>
                </c:pt>
                <c:pt idx="70">
                  <c:v>1.8723404255319161E-2</c:v>
                </c:pt>
                <c:pt idx="71">
                  <c:v>3.2291666666666684E-2</c:v>
                </c:pt>
                <c:pt idx="72">
                  <c:v>4.3750000000000004E-3</c:v>
                </c:pt>
                <c:pt idx="73">
                  <c:v>0.14468750000000008</c:v>
                </c:pt>
                <c:pt idx="74">
                  <c:v>0.23604166666666668</c:v>
                </c:pt>
                <c:pt idx="75">
                  <c:v>0.124375</c:v>
                </c:pt>
                <c:pt idx="76">
                  <c:v>2.3985416666666661</c:v>
                </c:pt>
                <c:pt idx="77">
                  <c:v>3.8641666666666663</c:v>
                </c:pt>
                <c:pt idx="78">
                  <c:v>3.3108333333333344</c:v>
                </c:pt>
                <c:pt idx="79">
                  <c:v>1.6720000000000002</c:v>
                </c:pt>
                <c:pt idx="80">
                  <c:v>1.3089999999999999</c:v>
                </c:pt>
                <c:pt idx="81">
                  <c:v>1.4839583333333339</c:v>
                </c:pt>
                <c:pt idx="82">
                  <c:v>0.71020833333333322</c:v>
                </c:pt>
                <c:pt idx="83">
                  <c:v>1.2570833333333333</c:v>
                </c:pt>
                <c:pt idx="84">
                  <c:v>1.0470833333333334</c:v>
                </c:pt>
                <c:pt idx="85">
                  <c:v>0.62666666666666659</c:v>
                </c:pt>
                <c:pt idx="86">
                  <c:v>0.20449999999999996</c:v>
                </c:pt>
                <c:pt idx="87">
                  <c:v>0.13687500000000002</c:v>
                </c:pt>
                <c:pt idx="88">
                  <c:v>0.21500000000000005</c:v>
                </c:pt>
                <c:pt idx="89">
                  <c:v>2.0000000000000004E-2</c:v>
                </c:pt>
                <c:pt idx="90">
                  <c:v>1.8749999999999999E-3</c:v>
                </c:pt>
                <c:pt idx="91">
                  <c:v>2.5000000000000001E-3</c:v>
                </c:pt>
                <c:pt idx="92">
                  <c:v>0.22500000000000003</c:v>
                </c:pt>
                <c:pt idx="93">
                  <c:v>0.47809523809523824</c:v>
                </c:pt>
                <c:pt idx="94">
                  <c:v>2.6599999999999997</c:v>
                </c:pt>
                <c:pt idx="95">
                  <c:v>6.5897916666666676</c:v>
                </c:pt>
                <c:pt idx="96">
                  <c:v>6.9614583333333355</c:v>
                </c:pt>
                <c:pt idx="97">
                  <c:v>5.6585416666666672</c:v>
                </c:pt>
                <c:pt idx="98">
                  <c:v>2.5987499999999999</c:v>
                </c:pt>
                <c:pt idx="99">
                  <c:v>2.4853333333333327</c:v>
                </c:pt>
                <c:pt idx="100">
                  <c:v>1.5857894736842106</c:v>
                </c:pt>
                <c:pt idx="101">
                  <c:v>1.473529411764706</c:v>
                </c:pt>
                <c:pt idx="102">
                  <c:v>3.0377083333333332</c:v>
                </c:pt>
                <c:pt idx="103">
                  <c:v>2.0747916666666661</c:v>
                </c:pt>
                <c:pt idx="104">
                  <c:v>1.3079166666666664</c:v>
                </c:pt>
                <c:pt idx="105">
                  <c:v>1.1860416666666669</c:v>
                </c:pt>
                <c:pt idx="106">
                  <c:v>0.87276595744680874</c:v>
                </c:pt>
                <c:pt idx="107">
                  <c:v>1.8699999999999999</c:v>
                </c:pt>
                <c:pt idx="108">
                  <c:v>2.4627083333333339</c:v>
                </c:pt>
                <c:pt idx="109">
                  <c:v>1.461086956521739</c:v>
                </c:pt>
                <c:pt idx="110">
                  <c:v>0.85333333333333306</c:v>
                </c:pt>
                <c:pt idx="111">
                  <c:v>0.58604166666666657</c:v>
                </c:pt>
                <c:pt idx="112">
                  <c:v>1.4341666666666668</c:v>
                </c:pt>
                <c:pt idx="113">
                  <c:v>1.0777419354838711</c:v>
                </c:pt>
                <c:pt idx="114">
                  <c:v>0.60156249999999989</c:v>
                </c:pt>
                <c:pt idx="115">
                  <c:v>0.3775</c:v>
                </c:pt>
                <c:pt idx="116">
                  <c:v>1.3916666666666673</c:v>
                </c:pt>
                <c:pt idx="117">
                  <c:v>0.36714285714285716</c:v>
                </c:pt>
                <c:pt idx="118">
                  <c:v>0.31105263157894736</c:v>
                </c:pt>
                <c:pt idx="119">
                  <c:v>2.5153333333333334</c:v>
                </c:pt>
                <c:pt idx="120">
                  <c:v>1.6674999999999995</c:v>
                </c:pt>
                <c:pt idx="121">
                  <c:v>2.4470833333333331</c:v>
                </c:pt>
                <c:pt idx="122">
                  <c:v>1.0037499999999997</c:v>
                </c:pt>
                <c:pt idx="123">
                  <c:v>0.51020833333333326</c:v>
                </c:pt>
                <c:pt idx="124">
                  <c:v>0.91382978723404262</c:v>
                </c:pt>
                <c:pt idx="125">
                  <c:v>1.2597916666666664</c:v>
                </c:pt>
                <c:pt idx="126">
                  <c:v>1.0843749999999999</c:v>
                </c:pt>
                <c:pt idx="127">
                  <c:v>0.47916666666666657</c:v>
                </c:pt>
                <c:pt idx="128">
                  <c:v>0.38833333333333336</c:v>
                </c:pt>
                <c:pt idx="129">
                  <c:v>0.44812500000000005</c:v>
                </c:pt>
                <c:pt idx="130">
                  <c:v>0.32041666666666674</c:v>
                </c:pt>
                <c:pt idx="131">
                  <c:v>0.31854166666666672</c:v>
                </c:pt>
                <c:pt idx="132">
                  <c:v>0.88791666666666691</c:v>
                </c:pt>
                <c:pt idx="133">
                  <c:v>0.22062499999999999</c:v>
                </c:pt>
                <c:pt idx="134">
                  <c:v>8.8541666666666671E-2</c:v>
                </c:pt>
                <c:pt idx="135">
                  <c:v>8.1666666666666651E-2</c:v>
                </c:pt>
                <c:pt idx="136">
                  <c:v>4.1250000000000023E-2</c:v>
                </c:pt>
                <c:pt idx="137">
                  <c:v>7.6304347826086943E-2</c:v>
                </c:pt>
                <c:pt idx="138">
                  <c:v>1.8541666666666675E-2</c:v>
                </c:pt>
                <c:pt idx="139">
                  <c:v>3.0208333333333341E-2</c:v>
                </c:pt>
                <c:pt idx="140">
                  <c:v>0</c:v>
                </c:pt>
                <c:pt idx="141">
                  <c:v>0.46297872340425544</c:v>
                </c:pt>
                <c:pt idx="142">
                  <c:v>0.37499999999999994</c:v>
                </c:pt>
                <c:pt idx="143">
                  <c:v>0.53791666666666693</c:v>
                </c:pt>
                <c:pt idx="144">
                  <c:v>3.8125000000000006E-2</c:v>
                </c:pt>
                <c:pt idx="145">
                  <c:v>0.84874999999999989</c:v>
                </c:pt>
                <c:pt idx="146">
                  <c:v>1.1654347826086957</c:v>
                </c:pt>
                <c:pt idx="147">
                  <c:v>0.6970833333333335</c:v>
                </c:pt>
                <c:pt idx="148">
                  <c:v>0.54416666666666658</c:v>
                </c:pt>
                <c:pt idx="149">
                  <c:v>0.23479166666666662</c:v>
                </c:pt>
                <c:pt idx="150">
                  <c:v>0.14041666666666666</c:v>
                </c:pt>
                <c:pt idx="151">
                  <c:v>8.020833333333334E-2</c:v>
                </c:pt>
                <c:pt idx="152">
                  <c:v>0.27875</c:v>
                </c:pt>
                <c:pt idx="153">
                  <c:v>0.45541666666666675</c:v>
                </c:pt>
                <c:pt idx="154">
                  <c:v>1.0208333333333337E-2</c:v>
                </c:pt>
                <c:pt idx="155">
                  <c:v>0.28687499999999994</c:v>
                </c:pt>
                <c:pt idx="156">
                  <c:v>3.1041666666666672E-2</c:v>
                </c:pt>
                <c:pt idx="157">
                  <c:v>3.5416666666666669E-3</c:v>
                </c:pt>
                <c:pt idx="158">
                  <c:v>6.4999999999999961E-2</c:v>
                </c:pt>
                <c:pt idx="159">
                  <c:v>0.12583333333333335</c:v>
                </c:pt>
                <c:pt idx="160">
                  <c:v>0.65041666666666675</c:v>
                </c:pt>
                <c:pt idx="161">
                  <c:v>0.56500000000000017</c:v>
                </c:pt>
                <c:pt idx="162">
                  <c:v>2.1250000000000008E-2</c:v>
                </c:pt>
                <c:pt idx="163">
                  <c:v>5.6458333333333312E-2</c:v>
                </c:pt>
                <c:pt idx="164">
                  <c:v>1.7916666666666674E-2</c:v>
                </c:pt>
                <c:pt idx="165">
                  <c:v>1.3333333333333338E-2</c:v>
                </c:pt>
                <c:pt idx="166">
                  <c:v>1.2083333333333337E-2</c:v>
                </c:pt>
                <c:pt idx="167">
                  <c:v>2.6086956521739128E-3</c:v>
                </c:pt>
                <c:pt idx="168">
                  <c:v>9.8750000000000004E-2</c:v>
                </c:pt>
                <c:pt idx="169">
                  <c:v>0.85895833333333338</c:v>
                </c:pt>
                <c:pt idx="170">
                  <c:v>0.51083333333333336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4-44FD-BF52-4277699B8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'LineB Day'!$K$1:$K$2</c:f>
              <c:strCache>
                <c:ptCount val="2"/>
                <c:pt idx="0">
                  <c:v>LIMIT</c:v>
                </c:pt>
                <c:pt idx="1">
                  <c:v>HCl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'LineB Day'!$K$4:$K$175</c:f>
              <c:numCache>
                <c:formatCode>0</c:formatCode>
                <c:ptCount val="17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74-44FD-BF52-4277699B8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Dust Day Val 2025_LineB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'LineB Day'!$F$2:$F$3</c:f>
              <c:strCache>
                <c:ptCount val="2"/>
                <c:pt idx="0">
                  <c:v>Dust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'LineB Day'!$A$5:$A$175</c:f>
              <c:numCache>
                <c:formatCode>m/d/yyyy</c:formatCode>
                <c:ptCount val="171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45804</c:v>
                </c:pt>
                <c:pt idx="5">
                  <c:v>45805</c:v>
                </c:pt>
                <c:pt idx="6">
                  <c:v>45806</c:v>
                </c:pt>
                <c:pt idx="7">
                  <c:v>45807</c:v>
                </c:pt>
                <c:pt idx="8">
                  <c:v>45808</c:v>
                </c:pt>
                <c:pt idx="9">
                  <c:v>45809</c:v>
                </c:pt>
                <c:pt idx="10">
                  <c:v>45810</c:v>
                </c:pt>
                <c:pt idx="11">
                  <c:v>45811</c:v>
                </c:pt>
                <c:pt idx="12">
                  <c:v>45812</c:v>
                </c:pt>
                <c:pt idx="13">
                  <c:v>45813</c:v>
                </c:pt>
                <c:pt idx="14">
                  <c:v>45814</c:v>
                </c:pt>
                <c:pt idx="15">
                  <c:v>45815</c:v>
                </c:pt>
                <c:pt idx="16">
                  <c:v>45816</c:v>
                </c:pt>
                <c:pt idx="17">
                  <c:v>45817</c:v>
                </c:pt>
                <c:pt idx="18">
                  <c:v>45818</c:v>
                </c:pt>
                <c:pt idx="19">
                  <c:v>45819</c:v>
                </c:pt>
                <c:pt idx="20">
                  <c:v>45820</c:v>
                </c:pt>
                <c:pt idx="21">
                  <c:v>45821</c:v>
                </c:pt>
                <c:pt idx="22">
                  <c:v>45822</c:v>
                </c:pt>
                <c:pt idx="23">
                  <c:v>45823</c:v>
                </c:pt>
                <c:pt idx="24">
                  <c:v>45824</c:v>
                </c:pt>
                <c:pt idx="25">
                  <c:v>45825</c:v>
                </c:pt>
                <c:pt idx="26">
                  <c:v>45826</c:v>
                </c:pt>
                <c:pt idx="27">
                  <c:v>45827</c:v>
                </c:pt>
                <c:pt idx="28">
                  <c:v>45828</c:v>
                </c:pt>
                <c:pt idx="29">
                  <c:v>45829</c:v>
                </c:pt>
                <c:pt idx="30">
                  <c:v>45830</c:v>
                </c:pt>
                <c:pt idx="31">
                  <c:v>45831</c:v>
                </c:pt>
                <c:pt idx="32">
                  <c:v>45832</c:v>
                </c:pt>
                <c:pt idx="33">
                  <c:v>45833</c:v>
                </c:pt>
                <c:pt idx="34">
                  <c:v>45834</c:v>
                </c:pt>
                <c:pt idx="35">
                  <c:v>45835</c:v>
                </c:pt>
                <c:pt idx="36">
                  <c:v>45836</c:v>
                </c:pt>
                <c:pt idx="37">
                  <c:v>45837</c:v>
                </c:pt>
                <c:pt idx="38">
                  <c:v>45838</c:v>
                </c:pt>
                <c:pt idx="39">
                  <c:v>45839</c:v>
                </c:pt>
                <c:pt idx="40">
                  <c:v>45840</c:v>
                </c:pt>
                <c:pt idx="41">
                  <c:v>45841</c:v>
                </c:pt>
                <c:pt idx="42">
                  <c:v>45842</c:v>
                </c:pt>
                <c:pt idx="43">
                  <c:v>45843</c:v>
                </c:pt>
                <c:pt idx="44">
                  <c:v>45844</c:v>
                </c:pt>
                <c:pt idx="45">
                  <c:v>45845</c:v>
                </c:pt>
                <c:pt idx="46">
                  <c:v>45846</c:v>
                </c:pt>
                <c:pt idx="47">
                  <c:v>45847</c:v>
                </c:pt>
                <c:pt idx="48">
                  <c:v>45848</c:v>
                </c:pt>
                <c:pt idx="49">
                  <c:v>45849</c:v>
                </c:pt>
                <c:pt idx="50">
                  <c:v>45850</c:v>
                </c:pt>
                <c:pt idx="51">
                  <c:v>45851</c:v>
                </c:pt>
                <c:pt idx="52">
                  <c:v>45852</c:v>
                </c:pt>
                <c:pt idx="53">
                  <c:v>45853</c:v>
                </c:pt>
                <c:pt idx="54">
                  <c:v>45854</c:v>
                </c:pt>
                <c:pt idx="55">
                  <c:v>45855</c:v>
                </c:pt>
                <c:pt idx="56">
                  <c:v>45856</c:v>
                </c:pt>
                <c:pt idx="57">
                  <c:v>45857</c:v>
                </c:pt>
                <c:pt idx="58">
                  <c:v>45858</c:v>
                </c:pt>
                <c:pt idx="59">
                  <c:v>45859</c:v>
                </c:pt>
                <c:pt idx="60">
                  <c:v>45860</c:v>
                </c:pt>
                <c:pt idx="61">
                  <c:v>45861</c:v>
                </c:pt>
                <c:pt idx="62">
                  <c:v>45862</c:v>
                </c:pt>
                <c:pt idx="63">
                  <c:v>45863</c:v>
                </c:pt>
                <c:pt idx="64">
                  <c:v>45864</c:v>
                </c:pt>
                <c:pt idx="65">
                  <c:v>45865</c:v>
                </c:pt>
                <c:pt idx="66">
                  <c:v>45866</c:v>
                </c:pt>
                <c:pt idx="67">
                  <c:v>45867</c:v>
                </c:pt>
                <c:pt idx="68">
                  <c:v>45868</c:v>
                </c:pt>
                <c:pt idx="69">
                  <c:v>45869</c:v>
                </c:pt>
                <c:pt idx="70">
                  <c:v>45870</c:v>
                </c:pt>
                <c:pt idx="71">
                  <c:v>45871</c:v>
                </c:pt>
                <c:pt idx="72">
                  <c:v>45872</c:v>
                </c:pt>
                <c:pt idx="73">
                  <c:v>45873</c:v>
                </c:pt>
                <c:pt idx="74">
                  <c:v>45874</c:v>
                </c:pt>
                <c:pt idx="75">
                  <c:v>45875</c:v>
                </c:pt>
                <c:pt idx="76">
                  <c:v>45876</c:v>
                </c:pt>
                <c:pt idx="77">
                  <c:v>45877</c:v>
                </c:pt>
                <c:pt idx="78">
                  <c:v>45878</c:v>
                </c:pt>
                <c:pt idx="79">
                  <c:v>45879</c:v>
                </c:pt>
                <c:pt idx="80">
                  <c:v>45880</c:v>
                </c:pt>
                <c:pt idx="81">
                  <c:v>45881</c:v>
                </c:pt>
                <c:pt idx="82">
                  <c:v>45882</c:v>
                </c:pt>
                <c:pt idx="83">
                  <c:v>45883</c:v>
                </c:pt>
                <c:pt idx="84">
                  <c:v>45884</c:v>
                </c:pt>
                <c:pt idx="85">
                  <c:v>45885</c:v>
                </c:pt>
                <c:pt idx="86">
                  <c:v>45887</c:v>
                </c:pt>
                <c:pt idx="87">
                  <c:v>45888</c:v>
                </c:pt>
                <c:pt idx="88">
                  <c:v>45889</c:v>
                </c:pt>
                <c:pt idx="89">
                  <c:v>45890</c:v>
                </c:pt>
                <c:pt idx="90">
                  <c:v>45891</c:v>
                </c:pt>
                <c:pt idx="91">
                  <c:v>45892</c:v>
                </c:pt>
                <c:pt idx="92">
                  <c:v>45893</c:v>
                </c:pt>
                <c:pt idx="93">
                  <c:v>45894</c:v>
                </c:pt>
                <c:pt idx="94">
                  <c:v>45895</c:v>
                </c:pt>
                <c:pt idx="95">
                  <c:v>45896</c:v>
                </c:pt>
                <c:pt idx="96">
                  <c:v>45897</c:v>
                </c:pt>
                <c:pt idx="97">
                  <c:v>45898</c:v>
                </c:pt>
                <c:pt idx="98">
                  <c:v>45899</c:v>
                </c:pt>
                <c:pt idx="99">
                  <c:v>45900</c:v>
                </c:pt>
                <c:pt idx="100">
                  <c:v>45901</c:v>
                </c:pt>
                <c:pt idx="101">
                  <c:v>45902</c:v>
                </c:pt>
                <c:pt idx="102">
                  <c:v>45903</c:v>
                </c:pt>
                <c:pt idx="103">
                  <c:v>45904</c:v>
                </c:pt>
                <c:pt idx="104">
                  <c:v>45905</c:v>
                </c:pt>
                <c:pt idx="105">
                  <c:v>45906</c:v>
                </c:pt>
                <c:pt idx="106">
                  <c:v>45907</c:v>
                </c:pt>
                <c:pt idx="107">
                  <c:v>45908</c:v>
                </c:pt>
                <c:pt idx="108">
                  <c:v>45909</c:v>
                </c:pt>
                <c:pt idx="109">
                  <c:v>45910</c:v>
                </c:pt>
                <c:pt idx="110">
                  <c:v>45911</c:v>
                </c:pt>
                <c:pt idx="111">
                  <c:v>45912</c:v>
                </c:pt>
                <c:pt idx="112">
                  <c:v>45913</c:v>
                </c:pt>
                <c:pt idx="113">
                  <c:v>45914</c:v>
                </c:pt>
                <c:pt idx="114">
                  <c:v>45965</c:v>
                </c:pt>
                <c:pt idx="115">
                  <c:v>45966</c:v>
                </c:pt>
                <c:pt idx="116">
                  <c:v>45967</c:v>
                </c:pt>
                <c:pt idx="117">
                  <c:v>45968</c:v>
                </c:pt>
                <c:pt idx="118">
                  <c:v>45969</c:v>
                </c:pt>
                <c:pt idx="119">
                  <c:v>45970</c:v>
                </c:pt>
                <c:pt idx="120">
                  <c:v>45971</c:v>
                </c:pt>
                <c:pt idx="121">
                  <c:v>45972</c:v>
                </c:pt>
                <c:pt idx="122">
                  <c:v>45973</c:v>
                </c:pt>
                <c:pt idx="123">
                  <c:v>45974</c:v>
                </c:pt>
                <c:pt idx="124">
                  <c:v>45975</c:v>
                </c:pt>
                <c:pt idx="125">
                  <c:v>45976</c:v>
                </c:pt>
                <c:pt idx="126">
                  <c:v>45977</c:v>
                </c:pt>
                <c:pt idx="127">
                  <c:v>45978</c:v>
                </c:pt>
                <c:pt idx="128">
                  <c:v>45979</c:v>
                </c:pt>
                <c:pt idx="129">
                  <c:v>45980</c:v>
                </c:pt>
                <c:pt idx="130">
                  <c:v>45981</c:v>
                </c:pt>
                <c:pt idx="131">
                  <c:v>45982</c:v>
                </c:pt>
                <c:pt idx="132">
                  <c:v>45983</c:v>
                </c:pt>
                <c:pt idx="133">
                  <c:v>45984</c:v>
                </c:pt>
                <c:pt idx="134">
                  <c:v>45985</c:v>
                </c:pt>
                <c:pt idx="135">
                  <c:v>45986</c:v>
                </c:pt>
                <c:pt idx="136">
                  <c:v>45987</c:v>
                </c:pt>
                <c:pt idx="137">
                  <c:v>45988</c:v>
                </c:pt>
                <c:pt idx="138">
                  <c:v>45989</c:v>
                </c:pt>
                <c:pt idx="139">
                  <c:v>45990</c:v>
                </c:pt>
                <c:pt idx="140">
                  <c:v>45991</c:v>
                </c:pt>
                <c:pt idx="141">
                  <c:v>45992</c:v>
                </c:pt>
                <c:pt idx="142">
                  <c:v>45993</c:v>
                </c:pt>
                <c:pt idx="143">
                  <c:v>45994</c:v>
                </c:pt>
                <c:pt idx="144">
                  <c:v>45995</c:v>
                </c:pt>
                <c:pt idx="145">
                  <c:v>45996</c:v>
                </c:pt>
                <c:pt idx="146">
                  <c:v>45997</c:v>
                </c:pt>
                <c:pt idx="147">
                  <c:v>45998</c:v>
                </c:pt>
                <c:pt idx="148">
                  <c:v>45999</c:v>
                </c:pt>
                <c:pt idx="149">
                  <c:v>46000</c:v>
                </c:pt>
                <c:pt idx="150">
                  <c:v>46001</c:v>
                </c:pt>
                <c:pt idx="151">
                  <c:v>46002</c:v>
                </c:pt>
                <c:pt idx="152">
                  <c:v>46003</c:v>
                </c:pt>
                <c:pt idx="153">
                  <c:v>46004</c:v>
                </c:pt>
                <c:pt idx="154">
                  <c:v>46005</c:v>
                </c:pt>
                <c:pt idx="155">
                  <c:v>46006</c:v>
                </c:pt>
                <c:pt idx="156">
                  <c:v>46007</c:v>
                </c:pt>
                <c:pt idx="157">
                  <c:v>46008</c:v>
                </c:pt>
                <c:pt idx="158">
                  <c:v>46009</c:v>
                </c:pt>
                <c:pt idx="159">
                  <c:v>46010</c:v>
                </c:pt>
                <c:pt idx="160">
                  <c:v>46011</c:v>
                </c:pt>
                <c:pt idx="161">
                  <c:v>46012</c:v>
                </c:pt>
                <c:pt idx="162">
                  <c:v>46013</c:v>
                </c:pt>
                <c:pt idx="163">
                  <c:v>46014</c:v>
                </c:pt>
                <c:pt idx="164">
                  <c:v>46015</c:v>
                </c:pt>
                <c:pt idx="165">
                  <c:v>46016</c:v>
                </c:pt>
                <c:pt idx="166">
                  <c:v>46017</c:v>
                </c:pt>
                <c:pt idx="167">
                  <c:v>46018</c:v>
                </c:pt>
                <c:pt idx="168">
                  <c:v>46020</c:v>
                </c:pt>
                <c:pt idx="169">
                  <c:v>46021</c:v>
                </c:pt>
                <c:pt idx="170">
                  <c:v>46022</c:v>
                </c:pt>
              </c:numCache>
            </c:numRef>
          </c:cat>
          <c:val>
            <c:numRef>
              <c:f>'LineB Day'!$F$5:$F$175</c:f>
              <c:numCache>
                <c:formatCode>0.00</c:formatCode>
                <c:ptCount val="171"/>
                <c:pt idx="0">
                  <c:v>0.52468749999999986</c:v>
                </c:pt>
                <c:pt idx="1">
                  <c:v>0.51520833333333338</c:v>
                </c:pt>
                <c:pt idx="2">
                  <c:v>0.51914893617021296</c:v>
                </c:pt>
                <c:pt idx="3">
                  <c:v>0.49199999999999999</c:v>
                </c:pt>
                <c:pt idx="4">
                  <c:v>0.60344827586206906</c:v>
                </c:pt>
                <c:pt idx="5">
                  <c:v>0.55229166666666674</c:v>
                </c:pt>
                <c:pt idx="6">
                  <c:v>0.59458333333333346</c:v>
                </c:pt>
                <c:pt idx="7">
                  <c:v>0.55645833333333339</c:v>
                </c:pt>
                <c:pt idx="8">
                  <c:v>0.5687500000000002</c:v>
                </c:pt>
                <c:pt idx="9">
                  <c:v>0.58680851063829786</c:v>
                </c:pt>
                <c:pt idx="10">
                  <c:v>0.56925925925925924</c:v>
                </c:pt>
                <c:pt idx="11">
                  <c:v>0.59375000000000022</c:v>
                </c:pt>
                <c:pt idx="12">
                  <c:v>0.60166666666666668</c:v>
                </c:pt>
                <c:pt idx="13">
                  <c:v>0.64583333333333337</c:v>
                </c:pt>
                <c:pt idx="14">
                  <c:v>0.67125000000000001</c:v>
                </c:pt>
                <c:pt idx="15">
                  <c:v>0.70979166666666693</c:v>
                </c:pt>
                <c:pt idx="16">
                  <c:v>0.66749999999999998</c:v>
                </c:pt>
                <c:pt idx="17">
                  <c:v>0.71354166666666663</c:v>
                </c:pt>
                <c:pt idx="18">
                  <c:v>0.64354166666666679</c:v>
                </c:pt>
                <c:pt idx="19">
                  <c:v>0.64687499999999998</c:v>
                </c:pt>
                <c:pt idx="20">
                  <c:v>0.69937499999999997</c:v>
                </c:pt>
                <c:pt idx="21">
                  <c:v>0.71000000000000008</c:v>
                </c:pt>
                <c:pt idx="22">
                  <c:v>0.64145833333333346</c:v>
                </c:pt>
                <c:pt idx="23">
                  <c:v>0.64437500000000003</c:v>
                </c:pt>
                <c:pt idx="24">
                  <c:v>0.6433333333333332</c:v>
                </c:pt>
                <c:pt idx="25">
                  <c:v>0.65437499999999993</c:v>
                </c:pt>
                <c:pt idx="26">
                  <c:v>0.69791666666666663</c:v>
                </c:pt>
                <c:pt idx="27">
                  <c:v>0.72208333333333352</c:v>
                </c:pt>
                <c:pt idx="28">
                  <c:v>0.66583333333333328</c:v>
                </c:pt>
                <c:pt idx="29">
                  <c:v>0.65812500000000018</c:v>
                </c:pt>
                <c:pt idx="30">
                  <c:v>0.62750000000000017</c:v>
                </c:pt>
                <c:pt idx="31">
                  <c:v>0.74729166666666691</c:v>
                </c:pt>
                <c:pt idx="32">
                  <c:v>0.80208333333333337</c:v>
                </c:pt>
                <c:pt idx="33">
                  <c:v>0.97895833333333337</c:v>
                </c:pt>
                <c:pt idx="34">
                  <c:v>1.0364583333333333</c:v>
                </c:pt>
                <c:pt idx="35">
                  <c:v>0.9600000000000003</c:v>
                </c:pt>
                <c:pt idx="36">
                  <c:v>0.79874999999999996</c:v>
                </c:pt>
                <c:pt idx="37">
                  <c:v>0.6835416666666666</c:v>
                </c:pt>
                <c:pt idx="38">
                  <c:v>0.73499999999999988</c:v>
                </c:pt>
                <c:pt idx="39">
                  <c:v>0.84473684210526323</c:v>
                </c:pt>
                <c:pt idx="40">
                  <c:v>0.83604166666666668</c:v>
                </c:pt>
                <c:pt idx="41">
                  <c:v>0.8052083333333333</c:v>
                </c:pt>
                <c:pt idx="42">
                  <c:v>0.86729166666666702</c:v>
                </c:pt>
                <c:pt idx="43">
                  <c:v>0.79083333333333361</c:v>
                </c:pt>
                <c:pt idx="44">
                  <c:v>0.74823529411764722</c:v>
                </c:pt>
                <c:pt idx="45">
                  <c:v>0.76681818181818184</c:v>
                </c:pt>
                <c:pt idx="46">
                  <c:v>0.71083333333333332</c:v>
                </c:pt>
                <c:pt idx="47">
                  <c:v>0.64291666666666658</c:v>
                </c:pt>
                <c:pt idx="48">
                  <c:v>0.66541666666666677</c:v>
                </c:pt>
                <c:pt idx="49">
                  <c:v>0.65416666666666656</c:v>
                </c:pt>
                <c:pt idx="50">
                  <c:v>0.74208333333333332</c:v>
                </c:pt>
                <c:pt idx="51">
                  <c:v>0.74187500000000017</c:v>
                </c:pt>
                <c:pt idx="52">
                  <c:v>0.7248148148148148</c:v>
                </c:pt>
                <c:pt idx="53">
                  <c:v>0.62562499999999988</c:v>
                </c:pt>
                <c:pt idx="54">
                  <c:v>0.65733333333333333</c:v>
                </c:pt>
                <c:pt idx="55">
                  <c:v>0.67125000000000001</c:v>
                </c:pt>
                <c:pt idx="56">
                  <c:v>0.74166666666666636</c:v>
                </c:pt>
                <c:pt idx="57">
                  <c:v>0.80270833333333336</c:v>
                </c:pt>
                <c:pt idx="58">
                  <c:v>0.84128205128205114</c:v>
                </c:pt>
                <c:pt idx="59">
                  <c:v>0.8102083333333332</c:v>
                </c:pt>
                <c:pt idx="60">
                  <c:v>0.88425531914893607</c:v>
                </c:pt>
                <c:pt idx="61">
                  <c:v>0.89333333333333309</c:v>
                </c:pt>
                <c:pt idx="62">
                  <c:v>0.95541666666666647</c:v>
                </c:pt>
                <c:pt idx="63">
                  <c:v>0.97750000000000015</c:v>
                </c:pt>
                <c:pt idx="64">
                  <c:v>0.88708333333333333</c:v>
                </c:pt>
                <c:pt idx="65">
                  <c:v>0.88765957446808497</c:v>
                </c:pt>
                <c:pt idx="66">
                  <c:v>0.66083333333333327</c:v>
                </c:pt>
                <c:pt idx="67">
                  <c:v>0.63291666666666668</c:v>
                </c:pt>
                <c:pt idx="68">
                  <c:v>0.74416666666666675</c:v>
                </c:pt>
                <c:pt idx="69">
                  <c:v>0.69437499999999985</c:v>
                </c:pt>
                <c:pt idx="70">
                  <c:v>0.66446808510638311</c:v>
                </c:pt>
                <c:pt idx="71">
                  <c:v>0.74833333333333352</c:v>
                </c:pt>
                <c:pt idx="72">
                  <c:v>0.76562500000000011</c:v>
                </c:pt>
                <c:pt idx="73">
                  <c:v>0.73375000000000024</c:v>
                </c:pt>
                <c:pt idx="74">
                  <c:v>0.73624999999999996</c:v>
                </c:pt>
                <c:pt idx="75">
                  <c:v>0.62604166666666672</c:v>
                </c:pt>
                <c:pt idx="76">
                  <c:v>0.73687500000000006</c:v>
                </c:pt>
                <c:pt idx="77">
                  <c:v>0.71249999999999991</c:v>
                </c:pt>
                <c:pt idx="78">
                  <c:v>0.68416666666666648</c:v>
                </c:pt>
                <c:pt idx="79">
                  <c:v>0.67824999999999991</c:v>
                </c:pt>
                <c:pt idx="80">
                  <c:v>0.7410000000000001</c:v>
                </c:pt>
                <c:pt idx="81">
                  <c:v>0.6529166666666667</c:v>
                </c:pt>
                <c:pt idx="82">
                  <c:v>0.66291666666666649</c:v>
                </c:pt>
                <c:pt idx="83">
                  <c:v>0.65145833333333303</c:v>
                </c:pt>
                <c:pt idx="84">
                  <c:v>0.63833333333333331</c:v>
                </c:pt>
                <c:pt idx="85">
                  <c:v>0.55750000000000011</c:v>
                </c:pt>
                <c:pt idx="86">
                  <c:v>0.6170000000000001</c:v>
                </c:pt>
                <c:pt idx="87">
                  <c:v>0.67499999999999993</c:v>
                </c:pt>
                <c:pt idx="88">
                  <c:v>0.66833333333333333</c:v>
                </c:pt>
                <c:pt idx="89">
                  <c:v>0.67562499999999981</c:v>
                </c:pt>
                <c:pt idx="90">
                  <c:v>0.65187499999999987</c:v>
                </c:pt>
                <c:pt idx="91">
                  <c:v>0.66249999999999998</c:v>
                </c:pt>
                <c:pt idx="92">
                  <c:v>0.5988888888888888</c:v>
                </c:pt>
                <c:pt idx="93">
                  <c:v>0.67857142857142871</c:v>
                </c:pt>
                <c:pt idx="94">
                  <c:v>0.62604166666666683</c:v>
                </c:pt>
                <c:pt idx="95">
                  <c:v>0.62624999999999986</c:v>
                </c:pt>
                <c:pt idx="96">
                  <c:v>0.63395833333333318</c:v>
                </c:pt>
                <c:pt idx="97">
                  <c:v>0.6183333333333334</c:v>
                </c:pt>
                <c:pt idx="98">
                  <c:v>0.62479166666666641</c:v>
                </c:pt>
                <c:pt idx="99">
                  <c:v>0.59033333333333338</c:v>
                </c:pt>
                <c:pt idx="100">
                  <c:v>0.65789473684210542</c:v>
                </c:pt>
                <c:pt idx="101">
                  <c:v>0.65676470588235314</c:v>
                </c:pt>
                <c:pt idx="102">
                  <c:v>0.70062500000000005</c:v>
                </c:pt>
                <c:pt idx="103">
                  <c:v>0.63229166666666681</c:v>
                </c:pt>
                <c:pt idx="104">
                  <c:v>0.62562499999999999</c:v>
                </c:pt>
                <c:pt idx="105">
                  <c:v>0.66895833333333343</c:v>
                </c:pt>
                <c:pt idx="106">
                  <c:v>0.63851063829787225</c:v>
                </c:pt>
                <c:pt idx="107">
                  <c:v>0.66379310344827569</c:v>
                </c:pt>
                <c:pt idx="108">
                  <c:v>0.6802083333333333</c:v>
                </c:pt>
                <c:pt idx="109">
                  <c:v>0.65804347826086962</c:v>
                </c:pt>
                <c:pt idx="110">
                  <c:v>0.68374999999999997</c:v>
                </c:pt>
                <c:pt idx="111">
                  <c:v>0.72145833333333309</c:v>
                </c:pt>
                <c:pt idx="112">
                  <c:v>0.69312499999999988</c:v>
                </c:pt>
                <c:pt idx="113">
                  <c:v>0.59838709677419355</c:v>
                </c:pt>
                <c:pt idx="114">
                  <c:v>0.5753125</c:v>
                </c:pt>
                <c:pt idx="115">
                  <c:v>0.63249999999999995</c:v>
                </c:pt>
                <c:pt idx="116">
                  <c:v>0.45249999999999985</c:v>
                </c:pt>
                <c:pt idx="117">
                  <c:v>0.43547619047619046</c:v>
                </c:pt>
                <c:pt idx="118">
                  <c:v>0.40842105263157885</c:v>
                </c:pt>
                <c:pt idx="119">
                  <c:v>0.40466666666666667</c:v>
                </c:pt>
                <c:pt idx="120">
                  <c:v>0.40895833333333337</c:v>
                </c:pt>
                <c:pt idx="121">
                  <c:v>0.42125000000000007</c:v>
                </c:pt>
                <c:pt idx="122">
                  <c:v>0.42999999999999994</c:v>
                </c:pt>
                <c:pt idx="123">
                  <c:v>0.41895833333333332</c:v>
                </c:pt>
                <c:pt idx="124">
                  <c:v>0.44340425531914873</c:v>
                </c:pt>
                <c:pt idx="125">
                  <c:v>0.44395833333333329</c:v>
                </c:pt>
                <c:pt idx="126">
                  <c:v>0.46083333333333321</c:v>
                </c:pt>
                <c:pt idx="127">
                  <c:v>0.45687499999999986</c:v>
                </c:pt>
                <c:pt idx="128">
                  <c:v>0.46041666666666642</c:v>
                </c:pt>
                <c:pt idx="129">
                  <c:v>0.45479166666666665</c:v>
                </c:pt>
                <c:pt idx="130">
                  <c:v>0.44958333333333328</c:v>
                </c:pt>
                <c:pt idx="131">
                  <c:v>0.45020833333333327</c:v>
                </c:pt>
                <c:pt idx="132">
                  <c:v>0.43854166666666666</c:v>
                </c:pt>
                <c:pt idx="133">
                  <c:v>0.43166666666666664</c:v>
                </c:pt>
                <c:pt idx="134">
                  <c:v>0.42895833333333327</c:v>
                </c:pt>
                <c:pt idx="135">
                  <c:v>0.4383333333333333</c:v>
                </c:pt>
                <c:pt idx="136">
                  <c:v>0.45041666666666663</c:v>
                </c:pt>
                <c:pt idx="137">
                  <c:v>0.43152173913043473</c:v>
                </c:pt>
                <c:pt idx="138">
                  <c:v>0.43625000000000003</c:v>
                </c:pt>
                <c:pt idx="139">
                  <c:v>0.44958333333333339</c:v>
                </c:pt>
                <c:pt idx="140">
                  <c:v>0.39583333333333309</c:v>
                </c:pt>
                <c:pt idx="141">
                  <c:v>0.39340425531914897</c:v>
                </c:pt>
                <c:pt idx="142">
                  <c:v>0.43062500000000009</c:v>
                </c:pt>
                <c:pt idx="143">
                  <c:v>0.44229166666666669</c:v>
                </c:pt>
                <c:pt idx="144">
                  <c:v>0.43625000000000003</c:v>
                </c:pt>
                <c:pt idx="145">
                  <c:v>0.4356250000000001</c:v>
                </c:pt>
                <c:pt idx="146">
                  <c:v>0.46391304347826101</c:v>
                </c:pt>
                <c:pt idx="147">
                  <c:v>0.46625</c:v>
                </c:pt>
                <c:pt idx="148">
                  <c:v>0.47437499999999999</c:v>
                </c:pt>
                <c:pt idx="149">
                  <c:v>0.45499999999999985</c:v>
                </c:pt>
                <c:pt idx="150">
                  <c:v>0.46458333333333318</c:v>
                </c:pt>
                <c:pt idx="151">
                  <c:v>0.46458333333333313</c:v>
                </c:pt>
                <c:pt idx="152">
                  <c:v>0.47166666666666623</c:v>
                </c:pt>
                <c:pt idx="153">
                  <c:v>0.47562499999999996</c:v>
                </c:pt>
                <c:pt idx="154">
                  <c:v>0.46749999999999986</c:v>
                </c:pt>
                <c:pt idx="155">
                  <c:v>0.47312499999999985</c:v>
                </c:pt>
                <c:pt idx="156">
                  <c:v>0.47187499999999999</c:v>
                </c:pt>
                <c:pt idx="157">
                  <c:v>0.46854166666666647</c:v>
                </c:pt>
                <c:pt idx="158">
                  <c:v>0.49083333333333329</c:v>
                </c:pt>
                <c:pt idx="159">
                  <c:v>0.49937499999999996</c:v>
                </c:pt>
                <c:pt idx="160">
                  <c:v>0.49520833333333325</c:v>
                </c:pt>
                <c:pt idx="161">
                  <c:v>0.47624999999999984</c:v>
                </c:pt>
                <c:pt idx="162">
                  <c:v>0.48229166666666679</c:v>
                </c:pt>
                <c:pt idx="163">
                  <c:v>0.48395833333333327</c:v>
                </c:pt>
                <c:pt idx="164">
                  <c:v>0.49583333333333307</c:v>
                </c:pt>
                <c:pt idx="165">
                  <c:v>0.50375000000000014</c:v>
                </c:pt>
                <c:pt idx="166">
                  <c:v>0.48791666666666655</c:v>
                </c:pt>
                <c:pt idx="167">
                  <c:v>0.50195652173913052</c:v>
                </c:pt>
                <c:pt idx="168">
                  <c:v>0.54800000000000015</c:v>
                </c:pt>
                <c:pt idx="169">
                  <c:v>0.4925000000000001</c:v>
                </c:pt>
                <c:pt idx="170">
                  <c:v>0.51270833333333321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10-4A51-988D-769992B29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'LineB Day'!$L$1:$L$2</c:f>
              <c:strCache>
                <c:ptCount val="2"/>
                <c:pt idx="0">
                  <c:v>LIMIT</c:v>
                </c:pt>
                <c:pt idx="1">
                  <c:v>Dust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'LineB Day'!$L$4:$L$175</c:f>
              <c:numCache>
                <c:formatCode>0</c:formatCode>
                <c:ptCount val="17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10-4A51-988D-769992B29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TOC Day Val 2025_LineB</a:t>
            </a:r>
            <a:endParaRPr lang="el-G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'LineB Day'!$G$2:$G$3</c:f>
              <c:strCache>
                <c:ptCount val="2"/>
                <c:pt idx="0">
                  <c:v>TOC</c:v>
                </c:pt>
                <c:pt idx="1">
                  <c:v>mg/Nm3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'LineB Day'!$A$5:$A$175</c:f>
              <c:numCache>
                <c:formatCode>m/d/yyyy</c:formatCode>
                <c:ptCount val="171"/>
                <c:pt idx="0">
                  <c:v>45748</c:v>
                </c:pt>
                <c:pt idx="1">
                  <c:v>45749</c:v>
                </c:pt>
                <c:pt idx="2">
                  <c:v>45750</c:v>
                </c:pt>
                <c:pt idx="3">
                  <c:v>45751</c:v>
                </c:pt>
                <c:pt idx="4">
                  <c:v>45804</c:v>
                </c:pt>
                <c:pt idx="5">
                  <c:v>45805</c:v>
                </c:pt>
                <c:pt idx="6">
                  <c:v>45806</c:v>
                </c:pt>
                <c:pt idx="7">
                  <c:v>45807</c:v>
                </c:pt>
                <c:pt idx="8">
                  <c:v>45808</c:v>
                </c:pt>
                <c:pt idx="9">
                  <c:v>45809</c:v>
                </c:pt>
                <c:pt idx="10">
                  <c:v>45810</c:v>
                </c:pt>
                <c:pt idx="11">
                  <c:v>45811</c:v>
                </c:pt>
                <c:pt idx="12">
                  <c:v>45812</c:v>
                </c:pt>
                <c:pt idx="13">
                  <c:v>45813</c:v>
                </c:pt>
                <c:pt idx="14">
                  <c:v>45814</c:v>
                </c:pt>
                <c:pt idx="15">
                  <c:v>45815</c:v>
                </c:pt>
                <c:pt idx="16">
                  <c:v>45816</c:v>
                </c:pt>
                <c:pt idx="17">
                  <c:v>45817</c:v>
                </c:pt>
                <c:pt idx="18">
                  <c:v>45818</c:v>
                </c:pt>
                <c:pt idx="19">
                  <c:v>45819</c:v>
                </c:pt>
                <c:pt idx="20">
                  <c:v>45820</c:v>
                </c:pt>
                <c:pt idx="21">
                  <c:v>45821</c:v>
                </c:pt>
                <c:pt idx="22">
                  <c:v>45822</c:v>
                </c:pt>
                <c:pt idx="23">
                  <c:v>45823</c:v>
                </c:pt>
                <c:pt idx="24">
                  <c:v>45824</c:v>
                </c:pt>
                <c:pt idx="25">
                  <c:v>45825</c:v>
                </c:pt>
                <c:pt idx="26">
                  <c:v>45826</c:v>
                </c:pt>
                <c:pt idx="27">
                  <c:v>45827</c:v>
                </c:pt>
                <c:pt idx="28">
                  <c:v>45828</c:v>
                </c:pt>
                <c:pt idx="29">
                  <c:v>45829</c:v>
                </c:pt>
                <c:pt idx="30">
                  <c:v>45830</c:v>
                </c:pt>
                <c:pt idx="31">
                  <c:v>45831</c:v>
                </c:pt>
                <c:pt idx="32">
                  <c:v>45832</c:v>
                </c:pt>
                <c:pt idx="33">
                  <c:v>45833</c:v>
                </c:pt>
                <c:pt idx="34">
                  <c:v>45834</c:v>
                </c:pt>
                <c:pt idx="35">
                  <c:v>45835</c:v>
                </c:pt>
                <c:pt idx="36">
                  <c:v>45836</c:v>
                </c:pt>
                <c:pt idx="37">
                  <c:v>45837</c:v>
                </c:pt>
                <c:pt idx="38">
                  <c:v>45838</c:v>
                </c:pt>
                <c:pt idx="39">
                  <c:v>45839</c:v>
                </c:pt>
                <c:pt idx="40">
                  <c:v>45840</c:v>
                </c:pt>
                <c:pt idx="41">
                  <c:v>45841</c:v>
                </c:pt>
                <c:pt idx="42">
                  <c:v>45842</c:v>
                </c:pt>
                <c:pt idx="43">
                  <c:v>45843</c:v>
                </c:pt>
                <c:pt idx="44">
                  <c:v>45844</c:v>
                </c:pt>
                <c:pt idx="45">
                  <c:v>45845</c:v>
                </c:pt>
                <c:pt idx="46">
                  <c:v>45846</c:v>
                </c:pt>
                <c:pt idx="47">
                  <c:v>45847</c:v>
                </c:pt>
                <c:pt idx="48">
                  <c:v>45848</c:v>
                </c:pt>
                <c:pt idx="49">
                  <c:v>45849</c:v>
                </c:pt>
                <c:pt idx="50">
                  <c:v>45850</c:v>
                </c:pt>
                <c:pt idx="51">
                  <c:v>45851</c:v>
                </c:pt>
                <c:pt idx="52">
                  <c:v>45852</c:v>
                </c:pt>
                <c:pt idx="53">
                  <c:v>45853</c:v>
                </c:pt>
                <c:pt idx="54">
                  <c:v>45854</c:v>
                </c:pt>
                <c:pt idx="55">
                  <c:v>45855</c:v>
                </c:pt>
                <c:pt idx="56">
                  <c:v>45856</c:v>
                </c:pt>
                <c:pt idx="57">
                  <c:v>45857</c:v>
                </c:pt>
                <c:pt idx="58">
                  <c:v>45858</c:v>
                </c:pt>
                <c:pt idx="59">
                  <c:v>45859</c:v>
                </c:pt>
                <c:pt idx="60">
                  <c:v>45860</c:v>
                </c:pt>
                <c:pt idx="61">
                  <c:v>45861</c:v>
                </c:pt>
                <c:pt idx="62">
                  <c:v>45862</c:v>
                </c:pt>
                <c:pt idx="63">
                  <c:v>45863</c:v>
                </c:pt>
                <c:pt idx="64">
                  <c:v>45864</c:v>
                </c:pt>
                <c:pt idx="65">
                  <c:v>45865</c:v>
                </c:pt>
                <c:pt idx="66">
                  <c:v>45866</c:v>
                </c:pt>
                <c:pt idx="67">
                  <c:v>45867</c:v>
                </c:pt>
                <c:pt idx="68">
                  <c:v>45868</c:v>
                </c:pt>
                <c:pt idx="69">
                  <c:v>45869</c:v>
                </c:pt>
                <c:pt idx="70">
                  <c:v>45870</c:v>
                </c:pt>
                <c:pt idx="71">
                  <c:v>45871</c:v>
                </c:pt>
                <c:pt idx="72">
                  <c:v>45872</c:v>
                </c:pt>
                <c:pt idx="73">
                  <c:v>45873</c:v>
                </c:pt>
                <c:pt idx="74">
                  <c:v>45874</c:v>
                </c:pt>
                <c:pt idx="75">
                  <c:v>45875</c:v>
                </c:pt>
                <c:pt idx="76">
                  <c:v>45876</c:v>
                </c:pt>
                <c:pt idx="77">
                  <c:v>45877</c:v>
                </c:pt>
                <c:pt idx="78">
                  <c:v>45878</c:v>
                </c:pt>
                <c:pt idx="79">
                  <c:v>45879</c:v>
                </c:pt>
                <c:pt idx="80">
                  <c:v>45880</c:v>
                </c:pt>
                <c:pt idx="81">
                  <c:v>45881</c:v>
                </c:pt>
                <c:pt idx="82">
                  <c:v>45882</c:v>
                </c:pt>
                <c:pt idx="83">
                  <c:v>45883</c:v>
                </c:pt>
                <c:pt idx="84">
                  <c:v>45884</c:v>
                </c:pt>
                <c:pt idx="85">
                  <c:v>45885</c:v>
                </c:pt>
                <c:pt idx="86">
                  <c:v>45887</c:v>
                </c:pt>
                <c:pt idx="87">
                  <c:v>45888</c:v>
                </c:pt>
                <c:pt idx="88">
                  <c:v>45889</c:v>
                </c:pt>
                <c:pt idx="89">
                  <c:v>45890</c:v>
                </c:pt>
                <c:pt idx="90">
                  <c:v>45891</c:v>
                </c:pt>
                <c:pt idx="91">
                  <c:v>45892</c:v>
                </c:pt>
                <c:pt idx="92">
                  <c:v>45893</c:v>
                </c:pt>
                <c:pt idx="93">
                  <c:v>45894</c:v>
                </c:pt>
                <c:pt idx="94">
                  <c:v>45895</c:v>
                </c:pt>
                <c:pt idx="95">
                  <c:v>45896</c:v>
                </c:pt>
                <c:pt idx="96">
                  <c:v>45897</c:v>
                </c:pt>
                <c:pt idx="97">
                  <c:v>45898</c:v>
                </c:pt>
                <c:pt idx="98">
                  <c:v>45899</c:v>
                </c:pt>
                <c:pt idx="99">
                  <c:v>45900</c:v>
                </c:pt>
                <c:pt idx="100">
                  <c:v>45901</c:v>
                </c:pt>
                <c:pt idx="101">
                  <c:v>45902</c:v>
                </c:pt>
                <c:pt idx="102">
                  <c:v>45903</c:v>
                </c:pt>
                <c:pt idx="103">
                  <c:v>45904</c:v>
                </c:pt>
                <c:pt idx="104">
                  <c:v>45905</c:v>
                </c:pt>
                <c:pt idx="105">
                  <c:v>45906</c:v>
                </c:pt>
                <c:pt idx="106">
                  <c:v>45907</c:v>
                </c:pt>
                <c:pt idx="107">
                  <c:v>45908</c:v>
                </c:pt>
                <c:pt idx="108">
                  <c:v>45909</c:v>
                </c:pt>
                <c:pt idx="109">
                  <c:v>45910</c:v>
                </c:pt>
                <c:pt idx="110">
                  <c:v>45911</c:v>
                </c:pt>
                <c:pt idx="111">
                  <c:v>45912</c:v>
                </c:pt>
                <c:pt idx="112">
                  <c:v>45913</c:v>
                </c:pt>
                <c:pt idx="113">
                  <c:v>45914</c:v>
                </c:pt>
                <c:pt idx="114">
                  <c:v>45965</c:v>
                </c:pt>
                <c:pt idx="115">
                  <c:v>45966</c:v>
                </c:pt>
                <c:pt idx="116">
                  <c:v>45967</c:v>
                </c:pt>
                <c:pt idx="117">
                  <c:v>45968</c:v>
                </c:pt>
                <c:pt idx="118">
                  <c:v>45969</c:v>
                </c:pt>
                <c:pt idx="119">
                  <c:v>45970</c:v>
                </c:pt>
                <c:pt idx="120">
                  <c:v>45971</c:v>
                </c:pt>
                <c:pt idx="121">
                  <c:v>45972</c:v>
                </c:pt>
                <c:pt idx="122">
                  <c:v>45973</c:v>
                </c:pt>
                <c:pt idx="123">
                  <c:v>45974</c:v>
                </c:pt>
                <c:pt idx="124">
                  <c:v>45975</c:v>
                </c:pt>
                <c:pt idx="125">
                  <c:v>45976</c:v>
                </c:pt>
                <c:pt idx="126">
                  <c:v>45977</c:v>
                </c:pt>
                <c:pt idx="127">
                  <c:v>45978</c:v>
                </c:pt>
                <c:pt idx="128">
                  <c:v>45979</c:v>
                </c:pt>
                <c:pt idx="129">
                  <c:v>45980</c:v>
                </c:pt>
                <c:pt idx="130">
                  <c:v>45981</c:v>
                </c:pt>
                <c:pt idx="131">
                  <c:v>45982</c:v>
                </c:pt>
                <c:pt idx="132">
                  <c:v>45983</c:v>
                </c:pt>
                <c:pt idx="133">
                  <c:v>45984</c:v>
                </c:pt>
                <c:pt idx="134">
                  <c:v>45985</c:v>
                </c:pt>
                <c:pt idx="135">
                  <c:v>45986</c:v>
                </c:pt>
                <c:pt idx="136">
                  <c:v>45987</c:v>
                </c:pt>
                <c:pt idx="137">
                  <c:v>45988</c:v>
                </c:pt>
                <c:pt idx="138">
                  <c:v>45989</c:v>
                </c:pt>
                <c:pt idx="139">
                  <c:v>45990</c:v>
                </c:pt>
                <c:pt idx="140">
                  <c:v>45991</c:v>
                </c:pt>
                <c:pt idx="141">
                  <c:v>45992</c:v>
                </c:pt>
                <c:pt idx="142">
                  <c:v>45993</c:v>
                </c:pt>
                <c:pt idx="143">
                  <c:v>45994</c:v>
                </c:pt>
                <c:pt idx="144">
                  <c:v>45995</c:v>
                </c:pt>
                <c:pt idx="145">
                  <c:v>45996</c:v>
                </c:pt>
                <c:pt idx="146">
                  <c:v>45997</c:v>
                </c:pt>
                <c:pt idx="147">
                  <c:v>45998</c:v>
                </c:pt>
                <c:pt idx="148">
                  <c:v>45999</c:v>
                </c:pt>
                <c:pt idx="149">
                  <c:v>46000</c:v>
                </c:pt>
                <c:pt idx="150">
                  <c:v>46001</c:v>
                </c:pt>
                <c:pt idx="151">
                  <c:v>46002</c:v>
                </c:pt>
                <c:pt idx="152">
                  <c:v>46003</c:v>
                </c:pt>
                <c:pt idx="153">
                  <c:v>46004</c:v>
                </c:pt>
                <c:pt idx="154">
                  <c:v>46005</c:v>
                </c:pt>
                <c:pt idx="155">
                  <c:v>46006</c:v>
                </c:pt>
                <c:pt idx="156">
                  <c:v>46007</c:v>
                </c:pt>
                <c:pt idx="157">
                  <c:v>46008</c:v>
                </c:pt>
                <c:pt idx="158">
                  <c:v>46009</c:v>
                </c:pt>
                <c:pt idx="159">
                  <c:v>46010</c:v>
                </c:pt>
                <c:pt idx="160">
                  <c:v>46011</c:v>
                </c:pt>
                <c:pt idx="161">
                  <c:v>46012</c:v>
                </c:pt>
                <c:pt idx="162">
                  <c:v>46013</c:v>
                </c:pt>
                <c:pt idx="163">
                  <c:v>46014</c:v>
                </c:pt>
                <c:pt idx="164">
                  <c:v>46015</c:v>
                </c:pt>
                <c:pt idx="165">
                  <c:v>46016</c:v>
                </c:pt>
                <c:pt idx="166">
                  <c:v>46017</c:v>
                </c:pt>
                <c:pt idx="167">
                  <c:v>46018</c:v>
                </c:pt>
                <c:pt idx="168">
                  <c:v>46020</c:v>
                </c:pt>
                <c:pt idx="169">
                  <c:v>46021</c:v>
                </c:pt>
                <c:pt idx="170">
                  <c:v>46022</c:v>
                </c:pt>
              </c:numCache>
            </c:numRef>
          </c:cat>
          <c:val>
            <c:numRef>
              <c:f>'LineB Day'!$G$5:$G$175</c:f>
              <c:numCache>
                <c:formatCode>0.00</c:formatCode>
                <c:ptCount val="171"/>
                <c:pt idx="0">
                  <c:v>1.3803124999999998</c:v>
                </c:pt>
                <c:pt idx="1">
                  <c:v>0.24229166666666646</c:v>
                </c:pt>
                <c:pt idx="2">
                  <c:v>0.65978723404255313</c:v>
                </c:pt>
                <c:pt idx="3">
                  <c:v>3.9428571428571431E-2</c:v>
                </c:pt>
                <c:pt idx="4">
                  <c:v>2.5172413793103452E-2</c:v>
                </c:pt>
                <c:pt idx="5">
                  <c:v>0.43520833333333325</c:v>
                </c:pt>
                <c:pt idx="6">
                  <c:v>0.77604166666666685</c:v>
                </c:pt>
                <c:pt idx="7">
                  <c:v>0.33208333333333329</c:v>
                </c:pt>
                <c:pt idx="8">
                  <c:v>0.13125000000000001</c:v>
                </c:pt>
                <c:pt idx="9">
                  <c:v>6.7234042553191459E-2</c:v>
                </c:pt>
                <c:pt idx="10">
                  <c:v>9.6666666666666665E-2</c:v>
                </c:pt>
                <c:pt idx="11">
                  <c:v>0.12020833333333331</c:v>
                </c:pt>
                <c:pt idx="12">
                  <c:v>9.9374999999999977E-2</c:v>
                </c:pt>
                <c:pt idx="13">
                  <c:v>0.16729166666666664</c:v>
                </c:pt>
                <c:pt idx="14">
                  <c:v>3.8750000000000014E-2</c:v>
                </c:pt>
                <c:pt idx="15">
                  <c:v>6.8958333333333302E-2</c:v>
                </c:pt>
                <c:pt idx="16">
                  <c:v>4.9791666666666679E-2</c:v>
                </c:pt>
                <c:pt idx="17">
                  <c:v>0.29083333333333333</c:v>
                </c:pt>
                <c:pt idx="18">
                  <c:v>0.23187499999999994</c:v>
                </c:pt>
                <c:pt idx="19">
                  <c:v>0.20479166666666659</c:v>
                </c:pt>
                <c:pt idx="20">
                  <c:v>4.7291666666666649E-2</c:v>
                </c:pt>
                <c:pt idx="21">
                  <c:v>4.2083333333333341E-2</c:v>
                </c:pt>
                <c:pt idx="22">
                  <c:v>0.26062499999999994</c:v>
                </c:pt>
                <c:pt idx="23">
                  <c:v>0.23770833333333327</c:v>
                </c:pt>
                <c:pt idx="24">
                  <c:v>0.42958333333333337</c:v>
                </c:pt>
                <c:pt idx="25">
                  <c:v>0.37791666666666651</c:v>
                </c:pt>
                <c:pt idx="26">
                  <c:v>0.30416666666666664</c:v>
                </c:pt>
                <c:pt idx="27">
                  <c:v>0.26333333333333325</c:v>
                </c:pt>
                <c:pt idx="28">
                  <c:v>0.20479166666666662</c:v>
                </c:pt>
                <c:pt idx="29">
                  <c:v>0.15874999999999997</c:v>
                </c:pt>
                <c:pt idx="30">
                  <c:v>0.11499999999999992</c:v>
                </c:pt>
                <c:pt idx="31">
                  <c:v>0.32416666666666655</c:v>
                </c:pt>
                <c:pt idx="32">
                  <c:v>0.58854166666666663</c:v>
                </c:pt>
                <c:pt idx="33">
                  <c:v>0.24979166666666675</c:v>
                </c:pt>
                <c:pt idx="34">
                  <c:v>0.19708333333333328</c:v>
                </c:pt>
                <c:pt idx="35">
                  <c:v>0.11145833333333333</c:v>
                </c:pt>
                <c:pt idx="36">
                  <c:v>3.6666666666666674E-2</c:v>
                </c:pt>
                <c:pt idx="37">
                  <c:v>5.5416666666666635E-2</c:v>
                </c:pt>
                <c:pt idx="38">
                  <c:v>9.9374999999999991E-2</c:v>
                </c:pt>
                <c:pt idx="39">
                  <c:v>2.0263157894736845</c:v>
                </c:pt>
                <c:pt idx="40">
                  <c:v>0.20833333333333334</c:v>
                </c:pt>
                <c:pt idx="41">
                  <c:v>0.34812499999999996</c:v>
                </c:pt>
                <c:pt idx="42">
                  <c:v>4.4583333333333329E-2</c:v>
                </c:pt>
                <c:pt idx="43">
                  <c:v>9.9374999999999949E-2</c:v>
                </c:pt>
                <c:pt idx="44">
                  <c:v>0.1288235294117647</c:v>
                </c:pt>
                <c:pt idx="45">
                  <c:v>0.32545454545454555</c:v>
                </c:pt>
                <c:pt idx="46">
                  <c:v>0.34479166666666661</c:v>
                </c:pt>
                <c:pt idx="47">
                  <c:v>0.15958333333333333</c:v>
                </c:pt>
                <c:pt idx="48">
                  <c:v>0.21958333333333335</c:v>
                </c:pt>
                <c:pt idx="49">
                  <c:v>0.5458333333333335</c:v>
                </c:pt>
                <c:pt idx="50">
                  <c:v>0.25354166666666661</c:v>
                </c:pt>
                <c:pt idx="51">
                  <c:v>4.2083333333333355E-2</c:v>
                </c:pt>
                <c:pt idx="52">
                  <c:v>0.44888888888888884</c:v>
                </c:pt>
                <c:pt idx="53">
                  <c:v>7.7083333333333295E-2</c:v>
                </c:pt>
                <c:pt idx="54">
                  <c:v>0.32577777777777772</c:v>
                </c:pt>
                <c:pt idx="55">
                  <c:v>0.16020833333333334</c:v>
                </c:pt>
                <c:pt idx="56">
                  <c:v>0.4777083333333334</c:v>
                </c:pt>
                <c:pt idx="57">
                  <c:v>0.21354166666666666</c:v>
                </c:pt>
                <c:pt idx="58">
                  <c:v>0.34820512820512828</c:v>
                </c:pt>
                <c:pt idx="59">
                  <c:v>0.91770833333333346</c:v>
                </c:pt>
                <c:pt idx="60">
                  <c:v>0.5102127659574468</c:v>
                </c:pt>
                <c:pt idx="61">
                  <c:v>0.21895833333333337</c:v>
                </c:pt>
                <c:pt idx="62">
                  <c:v>0.20083333333333342</c:v>
                </c:pt>
                <c:pt idx="63">
                  <c:v>0.15791666666666665</c:v>
                </c:pt>
                <c:pt idx="64">
                  <c:v>0.39895833333333336</c:v>
                </c:pt>
                <c:pt idx="65">
                  <c:v>6.6382978723404207E-2</c:v>
                </c:pt>
                <c:pt idx="66">
                  <c:v>0.12395833333333332</c:v>
                </c:pt>
                <c:pt idx="67">
                  <c:v>0.44145833333333329</c:v>
                </c:pt>
                <c:pt idx="68">
                  <c:v>0.24895833333333331</c:v>
                </c:pt>
                <c:pt idx="69">
                  <c:v>4.2083333333333355E-2</c:v>
                </c:pt>
                <c:pt idx="70">
                  <c:v>5.9574468085106344E-2</c:v>
                </c:pt>
                <c:pt idx="71">
                  <c:v>5.9791666666666632E-2</c:v>
                </c:pt>
                <c:pt idx="72">
                  <c:v>5.6041666666666649E-2</c:v>
                </c:pt>
                <c:pt idx="73">
                  <c:v>0.24187500000000003</c:v>
                </c:pt>
                <c:pt idx="74">
                  <c:v>0.17708333333333334</c:v>
                </c:pt>
                <c:pt idx="75">
                  <c:v>5.9583333333333328E-2</c:v>
                </c:pt>
                <c:pt idx="76">
                  <c:v>0.24145833333333344</c:v>
                </c:pt>
                <c:pt idx="77">
                  <c:v>0.29062500000000002</c:v>
                </c:pt>
                <c:pt idx="78">
                  <c:v>0.16874999999999996</c:v>
                </c:pt>
                <c:pt idx="79">
                  <c:v>0.11124999999999999</c:v>
                </c:pt>
                <c:pt idx="80">
                  <c:v>0.57000000000000006</c:v>
                </c:pt>
                <c:pt idx="81">
                  <c:v>3.9583333333333338E-2</c:v>
                </c:pt>
                <c:pt idx="82">
                  <c:v>6.5416666666666637E-2</c:v>
                </c:pt>
                <c:pt idx="83">
                  <c:v>9.9166666666666667E-2</c:v>
                </c:pt>
                <c:pt idx="84">
                  <c:v>3.2083333333333346E-2</c:v>
                </c:pt>
                <c:pt idx="85">
                  <c:v>8.3333333333333329E-2</c:v>
                </c:pt>
                <c:pt idx="86">
                  <c:v>0.92100000000000004</c:v>
                </c:pt>
                <c:pt idx="87">
                  <c:v>8.6041666666666641E-2</c:v>
                </c:pt>
                <c:pt idx="88">
                  <c:v>0.47145833333333331</c:v>
                </c:pt>
                <c:pt idx="89">
                  <c:v>0.42520833333333335</c:v>
                </c:pt>
                <c:pt idx="90">
                  <c:v>3.9375000000000014E-2</c:v>
                </c:pt>
                <c:pt idx="91">
                  <c:v>1.5833333333333338E-2</c:v>
                </c:pt>
                <c:pt idx="92">
                  <c:v>4.3333333333333335E-2</c:v>
                </c:pt>
                <c:pt idx="93">
                  <c:v>1.2509523809523813</c:v>
                </c:pt>
                <c:pt idx="94">
                  <c:v>0.13395833333333326</c:v>
                </c:pt>
                <c:pt idx="95">
                  <c:v>5.8333333333333286E-2</c:v>
                </c:pt>
                <c:pt idx="96">
                  <c:v>0.46895833333333331</c:v>
                </c:pt>
                <c:pt idx="97">
                  <c:v>0.32374999999999993</c:v>
                </c:pt>
                <c:pt idx="98">
                  <c:v>2.958333333333334E-2</c:v>
                </c:pt>
                <c:pt idx="99">
                  <c:v>1.6666666666666666E-2</c:v>
                </c:pt>
                <c:pt idx="100">
                  <c:v>0.44526315789473686</c:v>
                </c:pt>
                <c:pt idx="101">
                  <c:v>0.17352941176470585</c:v>
                </c:pt>
                <c:pt idx="102">
                  <c:v>0.21499999999999994</c:v>
                </c:pt>
                <c:pt idx="103">
                  <c:v>0.17479166666666665</c:v>
                </c:pt>
                <c:pt idx="104">
                  <c:v>0.16812499999999994</c:v>
                </c:pt>
                <c:pt idx="105">
                  <c:v>3.229166666666667E-2</c:v>
                </c:pt>
                <c:pt idx="106">
                  <c:v>4.5531914893617013E-2</c:v>
                </c:pt>
                <c:pt idx="107">
                  <c:v>0.45620689655172414</c:v>
                </c:pt>
                <c:pt idx="108">
                  <c:v>0.18583333333333327</c:v>
                </c:pt>
                <c:pt idx="109">
                  <c:v>0.52304347826086972</c:v>
                </c:pt>
                <c:pt idx="110">
                  <c:v>0.81</c:v>
                </c:pt>
                <c:pt idx="111">
                  <c:v>0.50229166666666669</c:v>
                </c:pt>
                <c:pt idx="112">
                  <c:v>0.24374999999999999</c:v>
                </c:pt>
                <c:pt idx="113">
                  <c:v>5.1612903225806452E-3</c:v>
                </c:pt>
                <c:pt idx="114">
                  <c:v>5.000000000000001E-3</c:v>
                </c:pt>
                <c:pt idx="115">
                  <c:v>0</c:v>
                </c:pt>
                <c:pt idx="116">
                  <c:v>3.5208333333333335E-2</c:v>
                </c:pt>
                <c:pt idx="117">
                  <c:v>9.5238095238095238E-4</c:v>
                </c:pt>
                <c:pt idx="118">
                  <c:v>0</c:v>
                </c:pt>
                <c:pt idx="119">
                  <c:v>0</c:v>
                </c:pt>
                <c:pt idx="120">
                  <c:v>8.3333333333333339E-4</c:v>
                </c:pt>
                <c:pt idx="121">
                  <c:v>4.5833333333333334E-3</c:v>
                </c:pt>
                <c:pt idx="122">
                  <c:v>6.2500000000000001E-4</c:v>
                </c:pt>
                <c:pt idx="123">
                  <c:v>1.0416666666666667E-3</c:v>
                </c:pt>
                <c:pt idx="124">
                  <c:v>0.3012765957446808</c:v>
                </c:pt>
                <c:pt idx="125">
                  <c:v>0.21833333333333335</c:v>
                </c:pt>
                <c:pt idx="126">
                  <c:v>3.0833333333333334E-2</c:v>
                </c:pt>
                <c:pt idx="127">
                  <c:v>2.6875E-2</c:v>
                </c:pt>
                <c:pt idx="128">
                  <c:v>8.479166666666664E-2</c:v>
                </c:pt>
                <c:pt idx="129">
                  <c:v>3.1458333333333345E-2</c:v>
                </c:pt>
                <c:pt idx="130">
                  <c:v>3.979166666666667E-2</c:v>
                </c:pt>
                <c:pt idx="131">
                  <c:v>4.1666666666666666E-3</c:v>
                </c:pt>
                <c:pt idx="132">
                  <c:v>0.02</c:v>
                </c:pt>
                <c:pt idx="133">
                  <c:v>6.666666666666668E-3</c:v>
                </c:pt>
                <c:pt idx="134">
                  <c:v>7.9166666666666673E-3</c:v>
                </c:pt>
                <c:pt idx="135">
                  <c:v>1.479166666666667E-2</c:v>
                </c:pt>
                <c:pt idx="136">
                  <c:v>5.8541666666666659E-2</c:v>
                </c:pt>
                <c:pt idx="137">
                  <c:v>2.173913043478261E-4</c:v>
                </c:pt>
                <c:pt idx="138">
                  <c:v>2.708333333333333E-3</c:v>
                </c:pt>
                <c:pt idx="139">
                  <c:v>5.000000000000001E-3</c:v>
                </c:pt>
                <c:pt idx="140">
                  <c:v>8.3333333333333367E-3</c:v>
                </c:pt>
                <c:pt idx="141">
                  <c:v>1.4893617021276594E-3</c:v>
                </c:pt>
                <c:pt idx="142">
                  <c:v>0</c:v>
                </c:pt>
                <c:pt idx="143">
                  <c:v>0</c:v>
                </c:pt>
                <c:pt idx="144">
                  <c:v>8.3333333333333339E-4</c:v>
                </c:pt>
                <c:pt idx="145">
                  <c:v>5.5416666666666663E-2</c:v>
                </c:pt>
                <c:pt idx="146">
                  <c:v>0.21608695652173912</c:v>
                </c:pt>
                <c:pt idx="147">
                  <c:v>3.1249999999999997E-3</c:v>
                </c:pt>
                <c:pt idx="148">
                  <c:v>0</c:v>
                </c:pt>
                <c:pt idx="149">
                  <c:v>3.5416666666666665E-3</c:v>
                </c:pt>
                <c:pt idx="150">
                  <c:v>7.4791666666666659E-2</c:v>
                </c:pt>
                <c:pt idx="151">
                  <c:v>2.0833333333333335E-4</c:v>
                </c:pt>
                <c:pt idx="152">
                  <c:v>0</c:v>
                </c:pt>
                <c:pt idx="153">
                  <c:v>8.3333333333333339E-4</c:v>
                </c:pt>
                <c:pt idx="154">
                  <c:v>1.4583333333333334E-3</c:v>
                </c:pt>
                <c:pt idx="155">
                  <c:v>1.4583333333333334E-3</c:v>
                </c:pt>
                <c:pt idx="156">
                  <c:v>4.3750000000000004E-3</c:v>
                </c:pt>
                <c:pt idx="157">
                  <c:v>3.5416666666666669E-3</c:v>
                </c:pt>
                <c:pt idx="158">
                  <c:v>0.18354166666666663</c:v>
                </c:pt>
                <c:pt idx="159">
                  <c:v>1.0416666666666667E-3</c:v>
                </c:pt>
                <c:pt idx="160">
                  <c:v>4.1666666666666666E-3</c:v>
                </c:pt>
                <c:pt idx="161">
                  <c:v>4.8125000000000001E-2</c:v>
                </c:pt>
                <c:pt idx="162">
                  <c:v>1.5208333333333336E-2</c:v>
                </c:pt>
                <c:pt idx="163">
                  <c:v>1.25E-3</c:v>
                </c:pt>
                <c:pt idx="164">
                  <c:v>4.1666666666666669E-4</c:v>
                </c:pt>
                <c:pt idx="165">
                  <c:v>1.4583333333333334E-3</c:v>
                </c:pt>
                <c:pt idx="166">
                  <c:v>2.7083333333333334E-3</c:v>
                </c:pt>
                <c:pt idx="167">
                  <c:v>4.5652173913043473E-3</c:v>
                </c:pt>
                <c:pt idx="168">
                  <c:v>0.18324999999999997</c:v>
                </c:pt>
                <c:pt idx="169">
                  <c:v>0.89541666666666642</c:v>
                </c:pt>
                <c:pt idx="170">
                  <c:v>0.16354166666666661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5-45AD-AF3E-CF2FAE749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42416"/>
        <c:axId val="552640776"/>
      </c:barChart>
      <c:lineChart>
        <c:grouping val="standard"/>
        <c:varyColors val="0"/>
        <c:ser>
          <c:idx val="1"/>
          <c:order val="1"/>
          <c:tx>
            <c:strRef>
              <c:f>'LineB Day'!$M$1:$M$2</c:f>
              <c:strCache>
                <c:ptCount val="2"/>
                <c:pt idx="0">
                  <c:v>LIMIT</c:v>
                </c:pt>
                <c:pt idx="1">
                  <c:v>TOC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'LineB Day'!$M$4:$M$175</c:f>
              <c:numCache>
                <c:formatCode>0</c:formatCode>
                <c:ptCount val="17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25-45AD-AF3E-CF2FAE749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642416"/>
        <c:axId val="552640776"/>
      </c:lineChart>
      <c:dateAx>
        <c:axId val="55264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0776"/>
        <c:crosses val="autoZero"/>
        <c:auto val="1"/>
        <c:lblOffset val="100"/>
        <c:baseTimeUnit val="days"/>
      </c:dateAx>
      <c:valAx>
        <c:axId val="55264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mg/nm3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5264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26</xdr:col>
      <xdr:colOff>465455</xdr:colOff>
      <xdr:row>19</xdr:row>
      <xdr:rowOff>170180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1DF6DC-5E70-47BB-A934-FE5EDB6C2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22</xdr:row>
      <xdr:rowOff>0</xdr:rowOff>
    </xdr:from>
    <xdr:to>
      <xdr:col>26</xdr:col>
      <xdr:colOff>465455</xdr:colOff>
      <xdr:row>37</xdr:row>
      <xdr:rowOff>178435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BA063B-CC52-4409-83A4-05D566A8B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18464</xdr:colOff>
      <xdr:row>38</xdr:row>
      <xdr:rowOff>115766</xdr:rowOff>
    </xdr:from>
    <xdr:to>
      <xdr:col>26</xdr:col>
      <xdr:colOff>474394</xdr:colOff>
      <xdr:row>54</xdr:row>
      <xdr:rowOff>112591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9F3F01-17E2-49FD-BC9D-F05B19FED8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73563</xdr:colOff>
      <xdr:row>55</xdr:row>
      <xdr:rowOff>63305</xdr:rowOff>
    </xdr:from>
    <xdr:to>
      <xdr:col>26</xdr:col>
      <xdr:colOff>529493</xdr:colOff>
      <xdr:row>71</xdr:row>
      <xdr:rowOff>67750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1AA5325-D2E7-407D-958D-AE0F295F9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100965</xdr:colOff>
      <xdr:row>72</xdr:row>
      <xdr:rowOff>16558</xdr:rowOff>
    </xdr:from>
    <xdr:to>
      <xdr:col>26</xdr:col>
      <xdr:colOff>556895</xdr:colOff>
      <xdr:row>88</xdr:row>
      <xdr:rowOff>13383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C4A84F8-EFF3-4DA4-A4B5-227698F7B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73563</xdr:colOff>
      <xdr:row>88</xdr:row>
      <xdr:rowOff>172769</xdr:rowOff>
    </xdr:from>
    <xdr:to>
      <xdr:col>26</xdr:col>
      <xdr:colOff>529493</xdr:colOff>
      <xdr:row>104</xdr:row>
      <xdr:rowOff>169594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596AE13-B539-4124-9D1C-B8315F6F2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othris\Desktop\&#917;&#964;&#942;&#963;&#953;&#945;%20&#904;&#954;&#952;&#949;&#963;&#95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e A"/>
      <sheetName val="Line B"/>
      <sheetName val="LineA Day"/>
      <sheetName val="LineB Day"/>
    </sheetNames>
    <sheetDataSet>
      <sheetData sheetId="0"/>
      <sheetData sheetId="1"/>
      <sheetData sheetId="2"/>
      <sheetData sheetId="3">
        <row r="1">
          <cell r="H1" t="str">
            <v>LIMIT</v>
          </cell>
          <cell r="I1" t="str">
            <v>LIMIT</v>
          </cell>
          <cell r="J1" t="str">
            <v>LIMIT</v>
          </cell>
          <cell r="K1" t="str">
            <v>LIMIT</v>
          </cell>
          <cell r="L1" t="str">
            <v>LIMIT</v>
          </cell>
          <cell r="M1" t="str">
            <v>LIMIT</v>
          </cell>
        </row>
        <row r="2">
          <cell r="B2" t="str">
            <v>SO2</v>
          </cell>
          <cell r="C2" t="str">
            <v>CO</v>
          </cell>
          <cell r="D2" t="str">
            <v>NOx</v>
          </cell>
          <cell r="E2" t="str">
            <v>HCl</v>
          </cell>
          <cell r="F2" t="str">
            <v>Dust</v>
          </cell>
          <cell r="G2" t="str">
            <v>TOC</v>
          </cell>
          <cell r="H2" t="str">
            <v>SO2</v>
          </cell>
          <cell r="I2" t="str">
            <v>CO</v>
          </cell>
          <cell r="J2" t="str">
            <v>NOx</v>
          </cell>
          <cell r="K2" t="str">
            <v>HCl</v>
          </cell>
          <cell r="L2" t="str">
            <v>Dust</v>
          </cell>
          <cell r="M2" t="str">
            <v>TOC</v>
          </cell>
        </row>
        <row r="3">
          <cell r="B3" t="str">
            <v>mg/Nm3</v>
          </cell>
          <cell r="C3" t="str">
            <v>mg/Nm3</v>
          </cell>
          <cell r="D3" t="str">
            <v>mg/Nm3</v>
          </cell>
          <cell r="E3" t="str">
            <v>mg/Nm3</v>
          </cell>
          <cell r="F3" t="str">
            <v>mg/Nm3</v>
          </cell>
          <cell r="G3" t="str">
            <v>mg/Nm3</v>
          </cell>
        </row>
        <row r="4">
          <cell r="H4">
            <v>50</v>
          </cell>
          <cell r="I4">
            <v>50</v>
          </cell>
          <cell r="J4">
            <v>400</v>
          </cell>
          <cell r="K4">
            <v>10</v>
          </cell>
          <cell r="L4">
            <v>10</v>
          </cell>
          <cell r="M4">
            <v>10</v>
          </cell>
        </row>
        <row r="5">
          <cell r="A5">
            <v>45748</v>
          </cell>
          <cell r="B5">
            <v>5.1737500000000001</v>
          </cell>
          <cell r="C5">
            <v>27.545625000000001</v>
          </cell>
          <cell r="D5">
            <v>44.716874999999987</v>
          </cell>
          <cell r="E5">
            <v>4.2203125000000004</v>
          </cell>
          <cell r="F5">
            <v>0.52468749999999986</v>
          </cell>
          <cell r="G5">
            <v>1.3803124999999998</v>
          </cell>
          <cell r="H5">
            <v>50</v>
          </cell>
          <cell r="I5">
            <v>50</v>
          </cell>
          <cell r="J5">
            <v>400</v>
          </cell>
          <cell r="K5">
            <v>10</v>
          </cell>
          <cell r="L5">
            <v>10</v>
          </cell>
          <cell r="M5">
            <v>10</v>
          </cell>
        </row>
        <row r="6">
          <cell r="A6">
            <v>45749</v>
          </cell>
          <cell r="B6">
            <v>0.11958333333333325</v>
          </cell>
          <cell r="C6">
            <v>29.981666666666655</v>
          </cell>
          <cell r="D6">
            <v>44.053750000000001</v>
          </cell>
          <cell r="E6">
            <v>3.3479166666666669</v>
          </cell>
          <cell r="F6">
            <v>0.51520833333333338</v>
          </cell>
          <cell r="G6">
            <v>0.24229166666666646</v>
          </cell>
          <cell r="H6">
            <v>50</v>
          </cell>
          <cell r="I6">
            <v>50</v>
          </cell>
          <cell r="J6">
            <v>400</v>
          </cell>
          <cell r="K6">
            <v>10</v>
          </cell>
          <cell r="L6">
            <v>10</v>
          </cell>
          <cell r="M6">
            <v>10</v>
          </cell>
        </row>
        <row r="7">
          <cell r="A7">
            <v>45750</v>
          </cell>
          <cell r="B7">
            <v>2.9757446808510624</v>
          </cell>
          <cell r="C7">
            <v>32.22489361702128</v>
          </cell>
          <cell r="D7">
            <v>45.310851063829787</v>
          </cell>
          <cell r="E7">
            <v>2.2778723404255321</v>
          </cell>
          <cell r="F7">
            <v>0.51914893617021296</v>
          </cell>
          <cell r="G7">
            <v>0.65978723404255313</v>
          </cell>
          <cell r="H7">
            <v>50</v>
          </cell>
          <cell r="I7">
            <v>50</v>
          </cell>
          <cell r="J7">
            <v>400</v>
          </cell>
          <cell r="K7">
            <v>10</v>
          </cell>
          <cell r="L7">
            <v>10</v>
          </cell>
          <cell r="M7">
            <v>10</v>
          </cell>
        </row>
        <row r="8">
          <cell r="A8">
            <v>45751</v>
          </cell>
          <cell r="B8">
            <v>1.2245714285714286</v>
          </cell>
          <cell r="C8">
            <v>19.671999999999997</v>
          </cell>
          <cell r="D8">
            <v>46.592000000000006</v>
          </cell>
          <cell r="E8">
            <v>1.9480000000000002</v>
          </cell>
          <cell r="F8">
            <v>0.49199999999999999</v>
          </cell>
          <cell r="G8">
            <v>3.9428571428571431E-2</v>
          </cell>
          <cell r="H8">
            <v>50</v>
          </cell>
          <cell r="I8">
            <v>50</v>
          </cell>
          <cell r="J8">
            <v>400</v>
          </cell>
          <cell r="K8">
            <v>10</v>
          </cell>
          <cell r="L8">
            <v>10</v>
          </cell>
          <cell r="M8">
            <v>10</v>
          </cell>
        </row>
        <row r="9">
          <cell r="A9">
            <v>45804</v>
          </cell>
          <cell r="B9">
            <v>0.5713793103448277</v>
          </cell>
          <cell r="C9">
            <v>29.404827586206892</v>
          </cell>
          <cell r="D9">
            <v>48.982068965517243</v>
          </cell>
          <cell r="E9">
            <v>3.2203448275862061</v>
          </cell>
          <cell r="F9">
            <v>0.60344827586206906</v>
          </cell>
          <cell r="G9">
            <v>2.5172413793103452E-2</v>
          </cell>
          <cell r="H9">
            <v>50</v>
          </cell>
          <cell r="I9">
            <v>50</v>
          </cell>
          <cell r="J9">
            <v>400</v>
          </cell>
          <cell r="K9">
            <v>10</v>
          </cell>
          <cell r="L9">
            <v>10</v>
          </cell>
          <cell r="M9">
            <v>10</v>
          </cell>
        </row>
        <row r="10">
          <cell r="A10">
            <v>45805</v>
          </cell>
          <cell r="B10">
            <v>0.57979166666666671</v>
          </cell>
          <cell r="C10">
            <v>13.388333333333334</v>
          </cell>
          <cell r="D10">
            <v>45.956041666666664</v>
          </cell>
          <cell r="E10">
            <v>2.9827083333333331</v>
          </cell>
          <cell r="F10">
            <v>0.55229166666666674</v>
          </cell>
          <cell r="G10">
            <v>0.43520833333333325</v>
          </cell>
          <cell r="H10">
            <v>50</v>
          </cell>
          <cell r="I10">
            <v>50</v>
          </cell>
          <cell r="J10">
            <v>400</v>
          </cell>
          <cell r="K10">
            <v>10</v>
          </cell>
          <cell r="L10">
            <v>10</v>
          </cell>
          <cell r="M10">
            <v>10</v>
          </cell>
        </row>
        <row r="11">
          <cell r="A11">
            <v>45806</v>
          </cell>
          <cell r="B11">
            <v>1.919583333333333</v>
          </cell>
          <cell r="C11">
            <v>21.970000000000002</v>
          </cell>
          <cell r="D11">
            <v>48.263125000000002</v>
          </cell>
          <cell r="E11">
            <v>7.6660416666666658</v>
          </cell>
          <cell r="F11">
            <v>0.59458333333333346</v>
          </cell>
          <cell r="G11">
            <v>0.77604166666666685</v>
          </cell>
          <cell r="H11">
            <v>50</v>
          </cell>
          <cell r="I11">
            <v>50</v>
          </cell>
          <cell r="J11">
            <v>400</v>
          </cell>
          <cell r="K11">
            <v>10</v>
          </cell>
          <cell r="L11">
            <v>10</v>
          </cell>
          <cell r="M11">
            <v>10</v>
          </cell>
        </row>
        <row r="12">
          <cell r="A12">
            <v>45807</v>
          </cell>
          <cell r="B12">
            <v>0.85125000000000028</v>
          </cell>
          <cell r="C12">
            <v>29.057083333333338</v>
          </cell>
          <cell r="D12">
            <v>47.787083333333328</v>
          </cell>
          <cell r="E12">
            <v>5.6137499999999987</v>
          </cell>
          <cell r="F12">
            <v>0.55645833333333339</v>
          </cell>
          <cell r="G12">
            <v>0.33208333333333329</v>
          </cell>
          <cell r="H12">
            <v>50</v>
          </cell>
          <cell r="I12">
            <v>50</v>
          </cell>
          <cell r="J12">
            <v>400</v>
          </cell>
          <cell r="K12">
            <v>10</v>
          </cell>
          <cell r="L12">
            <v>10</v>
          </cell>
          <cell r="M12">
            <v>10</v>
          </cell>
        </row>
        <row r="13">
          <cell r="A13">
            <v>45808</v>
          </cell>
          <cell r="B13">
            <v>5.3333333333333337E-2</v>
          </cell>
          <cell r="C13">
            <v>22.254999999999999</v>
          </cell>
          <cell r="D13">
            <v>52.940208333333324</v>
          </cell>
          <cell r="E13">
            <v>6.409374999999998</v>
          </cell>
          <cell r="F13">
            <v>0.5687500000000002</v>
          </cell>
          <cell r="G13">
            <v>0.13125000000000001</v>
          </cell>
          <cell r="H13">
            <v>50</v>
          </cell>
          <cell r="I13">
            <v>50</v>
          </cell>
          <cell r="J13">
            <v>400</v>
          </cell>
          <cell r="K13">
            <v>10</v>
          </cell>
          <cell r="L13">
            <v>10</v>
          </cell>
          <cell r="M13">
            <v>10</v>
          </cell>
        </row>
        <row r="14">
          <cell r="A14">
            <v>45809</v>
          </cell>
          <cell r="B14">
            <v>0.10787234042553187</v>
          </cell>
          <cell r="C14">
            <v>17.739361702127663</v>
          </cell>
          <cell r="D14">
            <v>57.863617021276589</v>
          </cell>
          <cell r="E14">
            <v>5.0034042553191487</v>
          </cell>
          <cell r="F14">
            <v>0.58680851063829786</v>
          </cell>
          <cell r="G14">
            <v>6.7234042553191459E-2</v>
          </cell>
          <cell r="H14">
            <v>50</v>
          </cell>
          <cell r="I14">
            <v>50</v>
          </cell>
          <cell r="J14">
            <v>400</v>
          </cell>
          <cell r="K14">
            <v>10</v>
          </cell>
          <cell r="L14">
            <v>10</v>
          </cell>
          <cell r="M14">
            <v>10</v>
          </cell>
        </row>
        <row r="15">
          <cell r="A15">
            <v>45810</v>
          </cell>
          <cell r="B15">
            <v>0.12185185185185182</v>
          </cell>
          <cell r="C15">
            <v>27.415925925925929</v>
          </cell>
          <cell r="D15">
            <v>54.741481481481479</v>
          </cell>
          <cell r="E15">
            <v>3.9303703703703712</v>
          </cell>
          <cell r="F15">
            <v>0.56925925925925924</v>
          </cell>
          <cell r="G15">
            <v>9.6666666666666665E-2</v>
          </cell>
          <cell r="H15">
            <v>50</v>
          </cell>
          <cell r="I15">
            <v>50</v>
          </cell>
          <cell r="J15">
            <v>400</v>
          </cell>
          <cell r="K15">
            <v>10</v>
          </cell>
          <cell r="L15">
            <v>10</v>
          </cell>
          <cell r="M15">
            <v>10</v>
          </cell>
        </row>
        <row r="16">
          <cell r="A16">
            <v>45811</v>
          </cell>
          <cell r="B16">
            <v>0.11249999999999998</v>
          </cell>
          <cell r="C16">
            <v>24.663541666666664</v>
          </cell>
          <cell r="D16">
            <v>56.906458333333319</v>
          </cell>
          <cell r="E16">
            <v>5.5424999999999995</v>
          </cell>
          <cell r="F16">
            <v>0.59375000000000022</v>
          </cell>
          <cell r="G16">
            <v>0.12020833333333331</v>
          </cell>
          <cell r="H16">
            <v>50</v>
          </cell>
          <cell r="I16">
            <v>50</v>
          </cell>
          <cell r="J16">
            <v>400</v>
          </cell>
          <cell r="K16">
            <v>10</v>
          </cell>
          <cell r="L16">
            <v>10</v>
          </cell>
          <cell r="M16">
            <v>10</v>
          </cell>
        </row>
        <row r="17">
          <cell r="A17">
            <v>45812</v>
          </cell>
          <cell r="B17">
            <v>8.9166666666666616E-2</v>
          </cell>
          <cell r="C17">
            <v>25.492708333333329</v>
          </cell>
          <cell r="D17">
            <v>51.220833333333339</v>
          </cell>
          <cell r="E17">
            <v>4.9991666666666665</v>
          </cell>
          <cell r="F17">
            <v>0.60166666666666668</v>
          </cell>
          <cell r="G17">
            <v>9.9374999999999977E-2</v>
          </cell>
          <cell r="H17">
            <v>50</v>
          </cell>
          <cell r="I17">
            <v>50</v>
          </cell>
          <cell r="J17">
            <v>400</v>
          </cell>
          <cell r="K17">
            <v>10</v>
          </cell>
          <cell r="L17">
            <v>10</v>
          </cell>
          <cell r="M17">
            <v>10</v>
          </cell>
        </row>
        <row r="18">
          <cell r="A18">
            <v>45813</v>
          </cell>
          <cell r="B18">
            <v>4.583333333333333E-2</v>
          </cell>
          <cell r="C18">
            <v>35.716875000000009</v>
          </cell>
          <cell r="D18">
            <v>46.297499999999985</v>
          </cell>
          <cell r="E18">
            <v>4.5416666666666661</v>
          </cell>
          <cell r="F18">
            <v>0.64583333333333337</v>
          </cell>
          <cell r="G18">
            <v>0.16729166666666664</v>
          </cell>
          <cell r="H18">
            <v>50</v>
          </cell>
          <cell r="I18">
            <v>50</v>
          </cell>
          <cell r="J18">
            <v>400</v>
          </cell>
          <cell r="K18">
            <v>10</v>
          </cell>
          <cell r="L18">
            <v>10</v>
          </cell>
          <cell r="M18">
            <v>10</v>
          </cell>
        </row>
        <row r="19">
          <cell r="A19">
            <v>45814</v>
          </cell>
          <cell r="B19">
            <v>1.1458333333333336E-2</v>
          </cell>
          <cell r="C19">
            <v>19.843750000000004</v>
          </cell>
          <cell r="D19">
            <v>48.754999999999988</v>
          </cell>
          <cell r="E19">
            <v>4.1795833333333343</v>
          </cell>
          <cell r="F19">
            <v>0.67125000000000001</v>
          </cell>
          <cell r="G19">
            <v>3.8750000000000014E-2</v>
          </cell>
          <cell r="H19">
            <v>50</v>
          </cell>
          <cell r="I19">
            <v>50</v>
          </cell>
          <cell r="J19">
            <v>400</v>
          </cell>
          <cell r="K19">
            <v>10</v>
          </cell>
          <cell r="L19">
            <v>10</v>
          </cell>
          <cell r="M19">
            <v>10</v>
          </cell>
        </row>
        <row r="20">
          <cell r="A20">
            <v>45815</v>
          </cell>
          <cell r="B20">
            <v>8.9583333333333372E-3</v>
          </cell>
          <cell r="C20">
            <v>18.916458333333328</v>
          </cell>
          <cell r="D20">
            <v>53.42208333333334</v>
          </cell>
          <cell r="E20">
            <v>3.913749999999999</v>
          </cell>
          <cell r="F20">
            <v>0.70979166666666693</v>
          </cell>
          <cell r="G20">
            <v>6.8958333333333302E-2</v>
          </cell>
          <cell r="H20">
            <v>50</v>
          </cell>
          <cell r="I20">
            <v>50</v>
          </cell>
          <cell r="J20">
            <v>400</v>
          </cell>
          <cell r="K20">
            <v>10</v>
          </cell>
          <cell r="L20">
            <v>10</v>
          </cell>
          <cell r="M20">
            <v>10</v>
          </cell>
        </row>
        <row r="21">
          <cell r="A21">
            <v>45816</v>
          </cell>
          <cell r="B21">
            <v>6.875E-3</v>
          </cell>
          <cell r="C21">
            <v>22.427916666666665</v>
          </cell>
          <cell r="D21">
            <v>51.064375000000013</v>
          </cell>
          <cell r="E21">
            <v>3.7752083333333335</v>
          </cell>
          <cell r="F21">
            <v>0.66749999999999998</v>
          </cell>
          <cell r="G21">
            <v>4.9791666666666679E-2</v>
          </cell>
          <cell r="H21">
            <v>50</v>
          </cell>
          <cell r="I21">
            <v>50</v>
          </cell>
          <cell r="J21">
            <v>400</v>
          </cell>
          <cell r="K21">
            <v>10</v>
          </cell>
          <cell r="L21">
            <v>10</v>
          </cell>
          <cell r="M21">
            <v>10</v>
          </cell>
        </row>
        <row r="22">
          <cell r="A22">
            <v>45817</v>
          </cell>
          <cell r="B22">
            <v>3.2810416666666664</v>
          </cell>
          <cell r="C22">
            <v>28.799583333333331</v>
          </cell>
          <cell r="D22">
            <v>44.085416666666674</v>
          </cell>
          <cell r="E22">
            <v>2.9741666666666666</v>
          </cell>
          <cell r="F22">
            <v>0.71354166666666663</v>
          </cell>
          <cell r="G22">
            <v>0.29083333333333333</v>
          </cell>
          <cell r="H22">
            <v>50</v>
          </cell>
          <cell r="I22">
            <v>50</v>
          </cell>
          <cell r="J22">
            <v>400</v>
          </cell>
          <cell r="K22">
            <v>10</v>
          </cell>
          <cell r="L22">
            <v>10</v>
          </cell>
          <cell r="M22">
            <v>10</v>
          </cell>
        </row>
        <row r="23">
          <cell r="A23">
            <v>45818</v>
          </cell>
          <cell r="B23">
            <v>0.30187499999999995</v>
          </cell>
          <cell r="C23">
            <v>22.115000000000009</v>
          </cell>
          <cell r="D23">
            <v>51.140625</v>
          </cell>
          <cell r="E23">
            <v>3.339583333333334</v>
          </cell>
          <cell r="F23">
            <v>0.64354166666666679</v>
          </cell>
          <cell r="G23">
            <v>0.23187499999999994</v>
          </cell>
          <cell r="H23">
            <v>50</v>
          </cell>
          <cell r="I23">
            <v>50</v>
          </cell>
          <cell r="J23">
            <v>400</v>
          </cell>
          <cell r="K23">
            <v>10</v>
          </cell>
          <cell r="L23">
            <v>10</v>
          </cell>
          <cell r="M23">
            <v>10</v>
          </cell>
        </row>
        <row r="24">
          <cell r="A24">
            <v>45819</v>
          </cell>
          <cell r="B24">
            <v>3.5985416666666659</v>
          </cell>
          <cell r="C24">
            <v>16.239583333333336</v>
          </cell>
          <cell r="D24">
            <v>51.795833333333341</v>
          </cell>
          <cell r="E24">
            <v>3.0231250000000007</v>
          </cell>
          <cell r="F24">
            <v>0.64687499999999998</v>
          </cell>
          <cell r="G24">
            <v>0.20479166666666659</v>
          </cell>
          <cell r="H24">
            <v>50</v>
          </cell>
          <cell r="I24">
            <v>50</v>
          </cell>
          <cell r="J24">
            <v>400</v>
          </cell>
          <cell r="K24">
            <v>10</v>
          </cell>
          <cell r="L24">
            <v>10</v>
          </cell>
          <cell r="M24">
            <v>10</v>
          </cell>
        </row>
        <row r="25">
          <cell r="A25">
            <v>45820</v>
          </cell>
          <cell r="B25">
            <v>1.6458333333333335E-2</v>
          </cell>
          <cell r="C25">
            <v>17.349374999999998</v>
          </cell>
          <cell r="D25">
            <v>52.437499999999979</v>
          </cell>
          <cell r="E25">
            <v>4.977708333333335</v>
          </cell>
          <cell r="F25">
            <v>0.69937499999999997</v>
          </cell>
          <cell r="G25">
            <v>4.7291666666666649E-2</v>
          </cell>
          <cell r="H25">
            <v>50</v>
          </cell>
          <cell r="I25">
            <v>50</v>
          </cell>
          <cell r="J25">
            <v>400</v>
          </cell>
          <cell r="K25">
            <v>10</v>
          </cell>
          <cell r="L25">
            <v>10</v>
          </cell>
          <cell r="M25">
            <v>10</v>
          </cell>
        </row>
        <row r="26">
          <cell r="A26">
            <v>45821</v>
          </cell>
          <cell r="B26">
            <v>2.9987499999999998</v>
          </cell>
          <cell r="C26">
            <v>24.779791666666664</v>
          </cell>
          <cell r="D26">
            <v>50.87291666666669</v>
          </cell>
          <cell r="E26">
            <v>4.1077083333333331</v>
          </cell>
          <cell r="F26">
            <v>0.71000000000000008</v>
          </cell>
          <cell r="G26">
            <v>4.2083333333333341E-2</v>
          </cell>
          <cell r="H26">
            <v>50</v>
          </cell>
          <cell r="I26">
            <v>50</v>
          </cell>
          <cell r="J26">
            <v>400</v>
          </cell>
          <cell r="K26">
            <v>10</v>
          </cell>
          <cell r="L26">
            <v>10</v>
          </cell>
          <cell r="M26">
            <v>10</v>
          </cell>
        </row>
        <row r="27">
          <cell r="A27">
            <v>45822</v>
          </cell>
          <cell r="B27">
            <v>6.1075000000000008</v>
          </cell>
          <cell r="C27">
            <v>20.957916666666669</v>
          </cell>
          <cell r="D27">
            <v>50.704999999999991</v>
          </cell>
          <cell r="E27">
            <v>3.5456249999999998</v>
          </cell>
          <cell r="F27">
            <v>0.64145833333333346</v>
          </cell>
          <cell r="G27">
            <v>0.26062499999999994</v>
          </cell>
          <cell r="H27">
            <v>50</v>
          </cell>
          <cell r="I27">
            <v>50</v>
          </cell>
          <cell r="J27">
            <v>400</v>
          </cell>
          <cell r="K27">
            <v>10</v>
          </cell>
          <cell r="L27">
            <v>10</v>
          </cell>
          <cell r="M27">
            <v>10</v>
          </cell>
        </row>
        <row r="28">
          <cell r="A28">
            <v>45823</v>
          </cell>
          <cell r="B28">
            <v>5.5624999999999959E-2</v>
          </cell>
          <cell r="C28">
            <v>30.434374999999999</v>
          </cell>
          <cell r="D28">
            <v>52.315208333333317</v>
          </cell>
          <cell r="E28">
            <v>4.0056249999999993</v>
          </cell>
          <cell r="F28">
            <v>0.64437500000000003</v>
          </cell>
          <cell r="G28">
            <v>0.23770833333333327</v>
          </cell>
          <cell r="H28">
            <v>50</v>
          </cell>
          <cell r="I28">
            <v>50</v>
          </cell>
          <cell r="J28">
            <v>400</v>
          </cell>
          <cell r="K28">
            <v>10</v>
          </cell>
          <cell r="L28">
            <v>10</v>
          </cell>
          <cell r="M28">
            <v>10</v>
          </cell>
        </row>
        <row r="29">
          <cell r="A29">
            <v>45824</v>
          </cell>
          <cell r="B29">
            <v>9.1716666666666669</v>
          </cell>
          <cell r="C29">
            <v>17.441249999999997</v>
          </cell>
          <cell r="D29">
            <v>51.256041666666654</v>
          </cell>
          <cell r="E29">
            <v>3.7035416666666681</v>
          </cell>
          <cell r="F29">
            <v>0.6433333333333332</v>
          </cell>
          <cell r="G29">
            <v>0.42958333333333337</v>
          </cell>
          <cell r="H29">
            <v>50</v>
          </cell>
          <cell r="I29">
            <v>50</v>
          </cell>
          <cell r="J29">
            <v>400</v>
          </cell>
          <cell r="K29">
            <v>10</v>
          </cell>
          <cell r="L29">
            <v>10</v>
          </cell>
          <cell r="M29">
            <v>10</v>
          </cell>
        </row>
        <row r="30">
          <cell r="A30">
            <v>45825</v>
          </cell>
          <cell r="B30">
            <v>4.3977083333333331</v>
          </cell>
          <cell r="C30">
            <v>27.074999999999999</v>
          </cell>
          <cell r="D30">
            <v>48.355416666666677</v>
          </cell>
          <cell r="E30">
            <v>2.8427083333333329</v>
          </cell>
          <cell r="F30">
            <v>0.65437499999999993</v>
          </cell>
          <cell r="G30">
            <v>0.37791666666666651</v>
          </cell>
          <cell r="H30">
            <v>50</v>
          </cell>
          <cell r="I30">
            <v>50</v>
          </cell>
          <cell r="J30">
            <v>400</v>
          </cell>
          <cell r="K30">
            <v>10</v>
          </cell>
          <cell r="L30">
            <v>10</v>
          </cell>
          <cell r="M30">
            <v>10</v>
          </cell>
        </row>
        <row r="31">
          <cell r="A31">
            <v>45826</v>
          </cell>
          <cell r="B31">
            <v>0.55479166666666668</v>
          </cell>
          <cell r="C31">
            <v>15.081458333333325</v>
          </cell>
          <cell r="D31">
            <v>54.183749999999975</v>
          </cell>
          <cell r="E31">
            <v>3.9100000000000015</v>
          </cell>
          <cell r="F31">
            <v>0.69791666666666663</v>
          </cell>
          <cell r="G31">
            <v>0.30416666666666664</v>
          </cell>
          <cell r="H31">
            <v>50</v>
          </cell>
          <cell r="I31">
            <v>50</v>
          </cell>
          <cell r="J31">
            <v>400</v>
          </cell>
          <cell r="K31">
            <v>10</v>
          </cell>
          <cell r="L31">
            <v>10</v>
          </cell>
          <cell r="M31">
            <v>10</v>
          </cell>
        </row>
        <row r="32">
          <cell r="A32">
            <v>45827</v>
          </cell>
          <cell r="B32">
            <v>2.2447916666666674</v>
          </cell>
          <cell r="C32">
            <v>17.495625</v>
          </cell>
          <cell r="D32">
            <v>60.870624999999997</v>
          </cell>
          <cell r="E32">
            <v>4.6266666666666678</v>
          </cell>
          <cell r="F32">
            <v>0.72208333333333352</v>
          </cell>
          <cell r="G32">
            <v>0.26333333333333325</v>
          </cell>
          <cell r="H32">
            <v>50</v>
          </cell>
          <cell r="I32">
            <v>50</v>
          </cell>
          <cell r="J32">
            <v>400</v>
          </cell>
          <cell r="K32">
            <v>10</v>
          </cell>
          <cell r="L32">
            <v>10</v>
          </cell>
          <cell r="M32">
            <v>10</v>
          </cell>
        </row>
        <row r="33">
          <cell r="A33">
            <v>45828</v>
          </cell>
          <cell r="B33">
            <v>0.3322916666666666</v>
          </cell>
          <cell r="C33">
            <v>19.162499999999998</v>
          </cell>
          <cell r="D33">
            <v>50.258750000000013</v>
          </cell>
          <cell r="E33">
            <v>4.8220833333333344</v>
          </cell>
          <cell r="F33">
            <v>0.66583333333333328</v>
          </cell>
          <cell r="G33">
            <v>0.20479166666666662</v>
          </cell>
          <cell r="H33">
            <v>50</v>
          </cell>
          <cell r="I33">
            <v>50</v>
          </cell>
          <cell r="J33">
            <v>400</v>
          </cell>
          <cell r="K33">
            <v>10</v>
          </cell>
          <cell r="L33">
            <v>10</v>
          </cell>
          <cell r="M33">
            <v>10</v>
          </cell>
        </row>
        <row r="34">
          <cell r="A34">
            <v>45829</v>
          </cell>
          <cell r="B34">
            <v>6.3333333333333339E-2</v>
          </cell>
          <cell r="C34">
            <v>18.562291666666663</v>
          </cell>
          <cell r="D34">
            <v>53.347083333333323</v>
          </cell>
          <cell r="E34">
            <v>5.1291666666666682</v>
          </cell>
          <cell r="F34">
            <v>0.65812500000000018</v>
          </cell>
          <cell r="G34">
            <v>0.15874999999999997</v>
          </cell>
          <cell r="H34">
            <v>50</v>
          </cell>
          <cell r="I34">
            <v>50</v>
          </cell>
          <cell r="J34">
            <v>400</v>
          </cell>
          <cell r="K34">
            <v>10</v>
          </cell>
          <cell r="L34">
            <v>10</v>
          </cell>
          <cell r="M34">
            <v>10</v>
          </cell>
        </row>
        <row r="35">
          <cell r="A35">
            <v>45830</v>
          </cell>
          <cell r="B35">
            <v>0.78187500000000021</v>
          </cell>
          <cell r="C35">
            <v>14.240624999999996</v>
          </cell>
          <cell r="D35">
            <v>55.358749999999993</v>
          </cell>
          <cell r="E35">
            <v>4.7908333333333326</v>
          </cell>
          <cell r="F35">
            <v>0.62750000000000017</v>
          </cell>
          <cell r="G35">
            <v>0.11499999999999992</v>
          </cell>
          <cell r="H35">
            <v>50</v>
          </cell>
          <cell r="I35">
            <v>50</v>
          </cell>
          <cell r="J35">
            <v>400</v>
          </cell>
          <cell r="K35">
            <v>10</v>
          </cell>
          <cell r="L35">
            <v>10</v>
          </cell>
          <cell r="M35">
            <v>10</v>
          </cell>
        </row>
        <row r="36">
          <cell r="A36">
            <v>45831</v>
          </cell>
          <cell r="B36">
            <v>3.3962500000000007</v>
          </cell>
          <cell r="C36">
            <v>21.943541666666665</v>
          </cell>
          <cell r="D36">
            <v>49.341249999999995</v>
          </cell>
          <cell r="E36">
            <v>3.4489583333333331</v>
          </cell>
          <cell r="F36">
            <v>0.74729166666666691</v>
          </cell>
          <cell r="G36">
            <v>0.32416666666666655</v>
          </cell>
          <cell r="H36">
            <v>50</v>
          </cell>
          <cell r="I36">
            <v>50</v>
          </cell>
          <cell r="J36">
            <v>400</v>
          </cell>
          <cell r="K36">
            <v>10</v>
          </cell>
          <cell r="L36">
            <v>10</v>
          </cell>
          <cell r="M36">
            <v>10</v>
          </cell>
        </row>
        <row r="37">
          <cell r="A37">
            <v>45832</v>
          </cell>
          <cell r="B37">
            <v>0.97166666666666668</v>
          </cell>
          <cell r="C37">
            <v>33.467708333333334</v>
          </cell>
          <cell r="D37">
            <v>50.283333333333339</v>
          </cell>
          <cell r="E37">
            <v>3.8604166666666662</v>
          </cell>
          <cell r="F37">
            <v>0.80208333333333337</v>
          </cell>
          <cell r="G37">
            <v>0.58854166666666663</v>
          </cell>
          <cell r="H37">
            <v>50</v>
          </cell>
          <cell r="I37">
            <v>50</v>
          </cell>
          <cell r="J37">
            <v>400</v>
          </cell>
          <cell r="K37">
            <v>10</v>
          </cell>
          <cell r="L37">
            <v>10</v>
          </cell>
          <cell r="M37">
            <v>10</v>
          </cell>
        </row>
        <row r="38">
          <cell r="A38">
            <v>45833</v>
          </cell>
          <cell r="B38">
            <v>1.2931250000000001</v>
          </cell>
          <cell r="C38">
            <v>16.852083333333329</v>
          </cell>
          <cell r="D38">
            <v>52.037708333333335</v>
          </cell>
          <cell r="E38">
            <v>6.1593750000000007</v>
          </cell>
          <cell r="F38">
            <v>0.97895833333333337</v>
          </cell>
          <cell r="G38">
            <v>0.24979166666666675</v>
          </cell>
          <cell r="H38">
            <v>50</v>
          </cell>
          <cell r="I38">
            <v>50</v>
          </cell>
          <cell r="J38">
            <v>400</v>
          </cell>
          <cell r="K38">
            <v>10</v>
          </cell>
          <cell r="L38">
            <v>10</v>
          </cell>
          <cell r="M38">
            <v>10</v>
          </cell>
        </row>
        <row r="39">
          <cell r="A39">
            <v>45834</v>
          </cell>
          <cell r="B39">
            <v>1.7943749999999996</v>
          </cell>
          <cell r="C39">
            <v>22.427083333333332</v>
          </cell>
          <cell r="D39">
            <v>51.205000000000005</v>
          </cell>
          <cell r="E39">
            <v>5.4329166666666646</v>
          </cell>
          <cell r="F39">
            <v>1.0364583333333333</v>
          </cell>
          <cell r="G39">
            <v>0.19708333333333328</v>
          </cell>
          <cell r="H39">
            <v>50</v>
          </cell>
          <cell r="I39">
            <v>50</v>
          </cell>
          <cell r="J39">
            <v>400</v>
          </cell>
          <cell r="K39">
            <v>10</v>
          </cell>
          <cell r="L39">
            <v>10</v>
          </cell>
          <cell r="M39">
            <v>10</v>
          </cell>
        </row>
        <row r="40">
          <cell r="A40">
            <v>45835</v>
          </cell>
          <cell r="B40">
            <v>0.57916666666666672</v>
          </cell>
          <cell r="C40">
            <v>24.440624999999997</v>
          </cell>
          <cell r="D40">
            <v>58.900833333333338</v>
          </cell>
          <cell r="E40">
            <v>4.3075000000000001</v>
          </cell>
          <cell r="F40">
            <v>0.9600000000000003</v>
          </cell>
          <cell r="G40">
            <v>0.11145833333333333</v>
          </cell>
          <cell r="H40">
            <v>50</v>
          </cell>
          <cell r="I40">
            <v>50</v>
          </cell>
          <cell r="J40">
            <v>400</v>
          </cell>
          <cell r="K40">
            <v>10</v>
          </cell>
          <cell r="L40">
            <v>10</v>
          </cell>
          <cell r="M40">
            <v>10</v>
          </cell>
        </row>
        <row r="41">
          <cell r="A41">
            <v>45836</v>
          </cell>
          <cell r="B41">
            <v>0.22395833333333304</v>
          </cell>
          <cell r="C41">
            <v>17.456874999999997</v>
          </cell>
          <cell r="D41">
            <v>60.571666666666665</v>
          </cell>
          <cell r="E41">
            <v>3.4312499999999999</v>
          </cell>
          <cell r="F41">
            <v>0.79874999999999996</v>
          </cell>
          <cell r="G41">
            <v>3.6666666666666674E-2</v>
          </cell>
          <cell r="H41">
            <v>50</v>
          </cell>
          <cell r="I41">
            <v>50</v>
          </cell>
          <cell r="J41">
            <v>400</v>
          </cell>
          <cell r="K41">
            <v>10</v>
          </cell>
          <cell r="L41">
            <v>10</v>
          </cell>
          <cell r="M41">
            <v>10</v>
          </cell>
        </row>
        <row r="42">
          <cell r="A42">
            <v>45837</v>
          </cell>
          <cell r="B42">
            <v>0.37749999999999995</v>
          </cell>
          <cell r="C42">
            <v>9.5756250000000005</v>
          </cell>
          <cell r="D42">
            <v>58.956041666666664</v>
          </cell>
          <cell r="E42">
            <v>4.1100000000000003</v>
          </cell>
          <cell r="F42">
            <v>0.6835416666666666</v>
          </cell>
          <cell r="G42">
            <v>5.5416666666666635E-2</v>
          </cell>
          <cell r="H42">
            <v>50</v>
          </cell>
          <cell r="I42">
            <v>50</v>
          </cell>
          <cell r="J42">
            <v>400</v>
          </cell>
          <cell r="K42">
            <v>10</v>
          </cell>
          <cell r="L42">
            <v>10</v>
          </cell>
          <cell r="M42">
            <v>10</v>
          </cell>
        </row>
        <row r="43">
          <cell r="A43">
            <v>45838</v>
          </cell>
          <cell r="B43">
            <v>0.8783333333333333</v>
          </cell>
          <cell r="C43">
            <v>21.427708333333332</v>
          </cell>
          <cell r="D43">
            <v>55.78979166666668</v>
          </cell>
          <cell r="E43">
            <v>5.7729166666666671</v>
          </cell>
          <cell r="F43">
            <v>0.73499999999999988</v>
          </cell>
          <cell r="G43">
            <v>9.9374999999999991E-2</v>
          </cell>
          <cell r="H43">
            <v>50</v>
          </cell>
          <cell r="I43">
            <v>50</v>
          </cell>
          <cell r="J43">
            <v>400</v>
          </cell>
          <cell r="K43">
            <v>10</v>
          </cell>
          <cell r="L43">
            <v>10</v>
          </cell>
          <cell r="M43">
            <v>10</v>
          </cell>
        </row>
        <row r="44">
          <cell r="A44">
            <v>45839</v>
          </cell>
          <cell r="B44">
            <v>4.6694736842105256</v>
          </cell>
          <cell r="C44">
            <v>37.038947368421056</v>
          </cell>
          <cell r="D44">
            <v>36.558421052631587</v>
          </cell>
          <cell r="E44">
            <v>5.9152631578947359</v>
          </cell>
          <cell r="F44">
            <v>0.84473684210526323</v>
          </cell>
          <cell r="G44">
            <v>2.0263157894736845</v>
          </cell>
          <cell r="H44">
            <v>50</v>
          </cell>
          <cell r="I44">
            <v>50</v>
          </cell>
          <cell r="J44">
            <v>400</v>
          </cell>
          <cell r="K44">
            <v>10</v>
          </cell>
          <cell r="L44">
            <v>10</v>
          </cell>
          <cell r="M44">
            <v>10</v>
          </cell>
        </row>
        <row r="45">
          <cell r="A45">
            <v>45840</v>
          </cell>
          <cell r="B45">
            <v>4.4952083333333359</v>
          </cell>
          <cell r="C45">
            <v>31.940416666666675</v>
          </cell>
          <cell r="D45">
            <v>42.480208333333337</v>
          </cell>
          <cell r="E45">
            <v>5.7143749999999995</v>
          </cell>
          <cell r="F45">
            <v>0.83604166666666668</v>
          </cell>
          <cell r="G45">
            <v>0.20833333333333334</v>
          </cell>
          <cell r="H45">
            <v>50</v>
          </cell>
          <cell r="I45">
            <v>50</v>
          </cell>
          <cell r="J45">
            <v>400</v>
          </cell>
          <cell r="K45">
            <v>10</v>
          </cell>
          <cell r="L45">
            <v>10</v>
          </cell>
          <cell r="M45">
            <v>10</v>
          </cell>
        </row>
        <row r="46">
          <cell r="A46">
            <v>45841</v>
          </cell>
          <cell r="B46">
            <v>1.0327083333333331</v>
          </cell>
          <cell r="C46">
            <v>19.338749999999997</v>
          </cell>
          <cell r="D46">
            <v>44.434166666666677</v>
          </cell>
          <cell r="E46">
            <v>4.3100000000000014</v>
          </cell>
          <cell r="F46">
            <v>0.8052083333333333</v>
          </cell>
          <cell r="G46">
            <v>0.34812499999999996</v>
          </cell>
          <cell r="H46">
            <v>50</v>
          </cell>
          <cell r="I46">
            <v>50</v>
          </cell>
          <cell r="J46">
            <v>400</v>
          </cell>
          <cell r="K46">
            <v>10</v>
          </cell>
          <cell r="L46">
            <v>10</v>
          </cell>
          <cell r="M46">
            <v>10</v>
          </cell>
        </row>
        <row r="47">
          <cell r="A47">
            <v>45842</v>
          </cell>
          <cell r="B47">
            <v>4.5239583333333337</v>
          </cell>
          <cell r="C47">
            <v>16.074999999999999</v>
          </cell>
          <cell r="D47">
            <v>49.061250000000008</v>
          </cell>
          <cell r="E47">
            <v>5.3027083333333351</v>
          </cell>
          <cell r="F47">
            <v>0.86729166666666702</v>
          </cell>
          <cell r="G47">
            <v>4.4583333333333329E-2</v>
          </cell>
          <cell r="H47">
            <v>50</v>
          </cell>
          <cell r="I47">
            <v>50</v>
          </cell>
          <cell r="J47">
            <v>400</v>
          </cell>
          <cell r="K47">
            <v>10</v>
          </cell>
          <cell r="L47">
            <v>10</v>
          </cell>
          <cell r="M47">
            <v>10</v>
          </cell>
        </row>
        <row r="48">
          <cell r="A48">
            <v>45843</v>
          </cell>
          <cell r="B48">
            <v>4.2300000000000013</v>
          </cell>
          <cell r="C48">
            <v>30.575624999999999</v>
          </cell>
          <cell r="D48">
            <v>53.127708333333324</v>
          </cell>
          <cell r="E48">
            <v>5.267291666666666</v>
          </cell>
          <cell r="F48">
            <v>0.79083333333333361</v>
          </cell>
          <cell r="G48">
            <v>9.9374999999999949E-2</v>
          </cell>
          <cell r="H48">
            <v>50</v>
          </cell>
          <cell r="I48">
            <v>50</v>
          </cell>
          <cell r="J48">
            <v>400</v>
          </cell>
          <cell r="K48">
            <v>10</v>
          </cell>
          <cell r="L48">
            <v>10</v>
          </cell>
          <cell r="M48">
            <v>10</v>
          </cell>
        </row>
        <row r="49">
          <cell r="A49">
            <v>45844</v>
          </cell>
          <cell r="B49">
            <v>0.55500000000000005</v>
          </cell>
          <cell r="C49">
            <v>19.578529411764709</v>
          </cell>
          <cell r="D49">
            <v>50.638235294117649</v>
          </cell>
          <cell r="E49">
            <v>3.6535294117647061</v>
          </cell>
          <cell r="F49">
            <v>0.74823529411764722</v>
          </cell>
          <cell r="G49">
            <v>0.1288235294117647</v>
          </cell>
          <cell r="H49">
            <v>50</v>
          </cell>
          <cell r="I49">
            <v>50</v>
          </cell>
          <cell r="J49">
            <v>400</v>
          </cell>
          <cell r="K49">
            <v>10</v>
          </cell>
          <cell r="L49">
            <v>10</v>
          </cell>
          <cell r="M49">
            <v>10</v>
          </cell>
        </row>
        <row r="50">
          <cell r="A50">
            <v>45845</v>
          </cell>
          <cell r="B50">
            <v>14.084999999999997</v>
          </cell>
          <cell r="C50">
            <v>39.464090909090913</v>
          </cell>
          <cell r="D50">
            <v>50.421818181818189</v>
          </cell>
          <cell r="E50">
            <v>4.0886363636363647</v>
          </cell>
          <cell r="F50">
            <v>0.76681818181818184</v>
          </cell>
          <cell r="G50">
            <v>0.32545454545454555</v>
          </cell>
          <cell r="H50">
            <v>50</v>
          </cell>
          <cell r="I50">
            <v>50</v>
          </cell>
          <cell r="J50">
            <v>400</v>
          </cell>
          <cell r="K50">
            <v>10</v>
          </cell>
          <cell r="L50">
            <v>10</v>
          </cell>
          <cell r="M50">
            <v>10</v>
          </cell>
        </row>
        <row r="51">
          <cell r="A51">
            <v>45846</v>
          </cell>
          <cell r="B51">
            <v>3.4556249999999999</v>
          </cell>
          <cell r="C51">
            <v>27.846250000000001</v>
          </cell>
          <cell r="D51">
            <v>65.257083333333341</v>
          </cell>
          <cell r="E51">
            <v>4.2650000000000006</v>
          </cell>
          <cell r="F51">
            <v>0.71083333333333332</v>
          </cell>
          <cell r="G51">
            <v>0.34479166666666661</v>
          </cell>
          <cell r="H51">
            <v>50</v>
          </cell>
          <cell r="I51">
            <v>50</v>
          </cell>
          <cell r="J51">
            <v>400</v>
          </cell>
          <cell r="K51">
            <v>10</v>
          </cell>
          <cell r="L51">
            <v>10</v>
          </cell>
          <cell r="M51">
            <v>10</v>
          </cell>
        </row>
        <row r="52">
          <cell r="A52">
            <v>45847</v>
          </cell>
          <cell r="B52">
            <v>3.1335416666666664</v>
          </cell>
          <cell r="C52">
            <v>21.299166666666668</v>
          </cell>
          <cell r="D52">
            <v>54.591458333333328</v>
          </cell>
          <cell r="E52">
            <v>1.1668749999999999</v>
          </cell>
          <cell r="F52">
            <v>0.64291666666666658</v>
          </cell>
          <cell r="G52">
            <v>0.15958333333333333</v>
          </cell>
          <cell r="H52">
            <v>50</v>
          </cell>
          <cell r="I52">
            <v>50</v>
          </cell>
          <cell r="J52">
            <v>400</v>
          </cell>
          <cell r="K52">
            <v>10</v>
          </cell>
          <cell r="L52">
            <v>10</v>
          </cell>
          <cell r="M52">
            <v>10</v>
          </cell>
        </row>
        <row r="53">
          <cell r="A53">
            <v>45848</v>
          </cell>
          <cell r="B53">
            <v>4.57</v>
          </cell>
          <cell r="C53">
            <v>17.554791666666667</v>
          </cell>
          <cell r="D53">
            <v>54.818333333333335</v>
          </cell>
          <cell r="E53">
            <v>2.7097916666666673</v>
          </cell>
          <cell r="F53">
            <v>0.66541666666666677</v>
          </cell>
          <cell r="G53">
            <v>0.21958333333333335</v>
          </cell>
          <cell r="H53">
            <v>50</v>
          </cell>
          <cell r="I53">
            <v>50</v>
          </cell>
          <cell r="J53">
            <v>400</v>
          </cell>
          <cell r="K53">
            <v>10</v>
          </cell>
          <cell r="L53">
            <v>10</v>
          </cell>
          <cell r="M53">
            <v>10</v>
          </cell>
        </row>
        <row r="54">
          <cell r="A54">
            <v>45849</v>
          </cell>
          <cell r="B54">
            <v>3.1837499999999985</v>
          </cell>
          <cell r="C54">
            <v>23.350416666666657</v>
          </cell>
          <cell r="D54">
            <v>53.192916666666662</v>
          </cell>
          <cell r="E54">
            <v>2.0181249999999999</v>
          </cell>
          <cell r="F54">
            <v>0.65416666666666656</v>
          </cell>
          <cell r="G54">
            <v>0.5458333333333335</v>
          </cell>
          <cell r="H54">
            <v>50</v>
          </cell>
          <cell r="I54">
            <v>50</v>
          </cell>
          <cell r="J54">
            <v>400</v>
          </cell>
          <cell r="K54">
            <v>10</v>
          </cell>
          <cell r="L54">
            <v>10</v>
          </cell>
          <cell r="M54">
            <v>10</v>
          </cell>
        </row>
        <row r="55">
          <cell r="A55">
            <v>45850</v>
          </cell>
          <cell r="B55">
            <v>1.4560416666666667</v>
          </cell>
          <cell r="C55">
            <v>12.694166666666659</v>
          </cell>
          <cell r="D55">
            <v>58.013125000000024</v>
          </cell>
          <cell r="E55">
            <v>1.5275000000000001</v>
          </cell>
          <cell r="F55">
            <v>0.74208333333333332</v>
          </cell>
          <cell r="G55">
            <v>0.25354166666666661</v>
          </cell>
          <cell r="H55">
            <v>50</v>
          </cell>
          <cell r="I55">
            <v>50</v>
          </cell>
          <cell r="J55">
            <v>400</v>
          </cell>
          <cell r="K55">
            <v>10</v>
          </cell>
          <cell r="L55">
            <v>10</v>
          </cell>
          <cell r="M55">
            <v>10</v>
          </cell>
        </row>
        <row r="56">
          <cell r="A56">
            <v>45851</v>
          </cell>
          <cell r="B56">
            <v>4.3274999999999988</v>
          </cell>
          <cell r="C56">
            <v>14.381666666666662</v>
          </cell>
          <cell r="D56">
            <v>58.89145833333334</v>
          </cell>
          <cell r="E56">
            <v>3.7635416666666668</v>
          </cell>
          <cell r="F56">
            <v>0.74187500000000017</v>
          </cell>
          <cell r="G56">
            <v>4.2083333333333355E-2</v>
          </cell>
          <cell r="H56">
            <v>50</v>
          </cell>
          <cell r="I56">
            <v>50</v>
          </cell>
          <cell r="J56">
            <v>400</v>
          </cell>
          <cell r="K56">
            <v>10</v>
          </cell>
          <cell r="L56">
            <v>10</v>
          </cell>
          <cell r="M56">
            <v>10</v>
          </cell>
        </row>
        <row r="57">
          <cell r="A57">
            <v>45852</v>
          </cell>
          <cell r="B57">
            <v>22.151851851851852</v>
          </cell>
          <cell r="C57">
            <v>16.20888888888889</v>
          </cell>
          <cell r="D57">
            <v>48.030740740740747</v>
          </cell>
          <cell r="E57">
            <v>3.0292592592592591</v>
          </cell>
          <cell r="F57">
            <v>0.7248148148148148</v>
          </cell>
          <cell r="G57">
            <v>0.44888888888888884</v>
          </cell>
          <cell r="H57">
            <v>50</v>
          </cell>
          <cell r="I57">
            <v>50</v>
          </cell>
          <cell r="J57">
            <v>400</v>
          </cell>
          <cell r="K57">
            <v>10</v>
          </cell>
          <cell r="L57">
            <v>10</v>
          </cell>
          <cell r="M57">
            <v>10</v>
          </cell>
        </row>
        <row r="58">
          <cell r="A58">
            <v>45853</v>
          </cell>
          <cell r="B58">
            <v>12.222499999999997</v>
          </cell>
          <cell r="C58">
            <v>18.689374999999998</v>
          </cell>
          <cell r="D58">
            <v>48.196041666666673</v>
          </cell>
          <cell r="E58">
            <v>1.8389583333333339</v>
          </cell>
          <cell r="F58">
            <v>0.62562499999999988</v>
          </cell>
          <cell r="G58">
            <v>7.7083333333333295E-2</v>
          </cell>
          <cell r="H58">
            <v>50</v>
          </cell>
          <cell r="I58">
            <v>50</v>
          </cell>
          <cell r="J58">
            <v>400</v>
          </cell>
          <cell r="K58">
            <v>10</v>
          </cell>
          <cell r="L58">
            <v>10</v>
          </cell>
          <cell r="M58">
            <v>10</v>
          </cell>
        </row>
        <row r="59">
          <cell r="A59">
            <v>45854</v>
          </cell>
          <cell r="B59">
            <v>4.2217777777777785</v>
          </cell>
          <cell r="C59">
            <v>23.577555555555545</v>
          </cell>
          <cell r="D59">
            <v>45.647777777777769</v>
          </cell>
          <cell r="E59">
            <v>1.0435555555555556</v>
          </cell>
          <cell r="F59">
            <v>0.65733333333333333</v>
          </cell>
          <cell r="G59">
            <v>0.32577777777777772</v>
          </cell>
          <cell r="H59">
            <v>50</v>
          </cell>
          <cell r="I59">
            <v>50</v>
          </cell>
          <cell r="J59">
            <v>400</v>
          </cell>
          <cell r="K59">
            <v>10</v>
          </cell>
          <cell r="L59">
            <v>10</v>
          </cell>
          <cell r="M59">
            <v>10</v>
          </cell>
        </row>
        <row r="60">
          <cell r="A60">
            <v>45855</v>
          </cell>
          <cell r="B60">
            <v>0.12333333333333334</v>
          </cell>
          <cell r="C60">
            <v>11.1</v>
          </cell>
          <cell r="D60">
            <v>44.783958333333338</v>
          </cell>
          <cell r="E60">
            <v>0.68125000000000002</v>
          </cell>
          <cell r="F60">
            <v>0.67125000000000001</v>
          </cell>
          <cell r="G60">
            <v>0.16020833333333334</v>
          </cell>
          <cell r="H60">
            <v>50</v>
          </cell>
          <cell r="I60">
            <v>50</v>
          </cell>
          <cell r="J60">
            <v>400</v>
          </cell>
          <cell r="K60">
            <v>10</v>
          </cell>
          <cell r="L60">
            <v>10</v>
          </cell>
          <cell r="M60">
            <v>10</v>
          </cell>
        </row>
        <row r="61">
          <cell r="A61">
            <v>45856</v>
          </cell>
          <cell r="B61">
            <v>1.1060416666666668</v>
          </cell>
          <cell r="C61">
            <v>14.246041666666665</v>
          </cell>
          <cell r="D61">
            <v>51.515416666666674</v>
          </cell>
          <cell r="E61">
            <v>1.024375</v>
          </cell>
          <cell r="F61">
            <v>0.74166666666666636</v>
          </cell>
          <cell r="G61">
            <v>0.4777083333333334</v>
          </cell>
          <cell r="H61">
            <v>50</v>
          </cell>
          <cell r="I61">
            <v>50</v>
          </cell>
          <cell r="J61">
            <v>400</v>
          </cell>
          <cell r="K61">
            <v>10</v>
          </cell>
          <cell r="L61">
            <v>10</v>
          </cell>
          <cell r="M61">
            <v>10</v>
          </cell>
        </row>
        <row r="62">
          <cell r="A62">
            <v>45857</v>
          </cell>
          <cell r="B62">
            <v>1.5812499999999996</v>
          </cell>
          <cell r="C62">
            <v>12.267291666666667</v>
          </cell>
          <cell r="D62">
            <v>66.582291666666691</v>
          </cell>
          <cell r="E62">
            <v>3.8083333333333331</v>
          </cell>
          <cell r="F62">
            <v>0.80270833333333336</v>
          </cell>
          <cell r="G62">
            <v>0.21354166666666666</v>
          </cell>
          <cell r="H62">
            <v>50</v>
          </cell>
          <cell r="I62">
            <v>50</v>
          </cell>
          <cell r="J62">
            <v>400</v>
          </cell>
          <cell r="K62">
            <v>10</v>
          </cell>
          <cell r="L62">
            <v>10</v>
          </cell>
          <cell r="M62">
            <v>10</v>
          </cell>
        </row>
        <row r="63">
          <cell r="A63">
            <v>45858</v>
          </cell>
          <cell r="B63">
            <v>1.2133333333333336</v>
          </cell>
          <cell r="C63">
            <v>28.422564102564102</v>
          </cell>
          <cell r="D63">
            <v>59.916153846153847</v>
          </cell>
          <cell r="E63">
            <v>3.9889743589743611</v>
          </cell>
          <cell r="F63">
            <v>0.84128205128205114</v>
          </cell>
          <cell r="G63">
            <v>0.34820512820512828</v>
          </cell>
          <cell r="H63">
            <v>50</v>
          </cell>
          <cell r="I63">
            <v>50</v>
          </cell>
          <cell r="J63">
            <v>400</v>
          </cell>
          <cell r="K63">
            <v>10</v>
          </cell>
          <cell r="L63">
            <v>10</v>
          </cell>
          <cell r="M63">
            <v>10</v>
          </cell>
        </row>
        <row r="64">
          <cell r="A64">
            <v>45859</v>
          </cell>
          <cell r="B64">
            <v>0.168125</v>
          </cell>
          <cell r="C64">
            <v>31.094333333333338</v>
          </cell>
          <cell r="D64">
            <v>56.374583333333334</v>
          </cell>
          <cell r="E64">
            <v>1.3647916666666671</v>
          </cell>
          <cell r="F64">
            <v>0.8102083333333332</v>
          </cell>
          <cell r="G64">
            <v>0.91770833333333346</v>
          </cell>
          <cell r="H64">
            <v>50</v>
          </cell>
          <cell r="I64">
            <v>50</v>
          </cell>
          <cell r="J64">
            <v>400</v>
          </cell>
          <cell r="K64">
            <v>10</v>
          </cell>
          <cell r="L64">
            <v>10</v>
          </cell>
          <cell r="M64">
            <v>10</v>
          </cell>
        </row>
        <row r="65">
          <cell r="A65">
            <v>45860</v>
          </cell>
          <cell r="B65">
            <v>0.63170212765957445</v>
          </cell>
          <cell r="C65">
            <v>19.718723404255325</v>
          </cell>
          <cell r="D65">
            <v>60.75510638297871</v>
          </cell>
          <cell r="E65">
            <v>2.7272340425531909</v>
          </cell>
          <cell r="F65">
            <v>0.88425531914893607</v>
          </cell>
          <cell r="G65">
            <v>0.5102127659574468</v>
          </cell>
          <cell r="H65">
            <v>50</v>
          </cell>
          <cell r="I65">
            <v>50</v>
          </cell>
          <cell r="J65">
            <v>400</v>
          </cell>
          <cell r="K65">
            <v>10</v>
          </cell>
          <cell r="L65">
            <v>10</v>
          </cell>
          <cell r="M65">
            <v>10</v>
          </cell>
        </row>
        <row r="66">
          <cell r="A66">
            <v>45861</v>
          </cell>
          <cell r="B66">
            <v>1.6116666666666664</v>
          </cell>
          <cell r="C66">
            <v>16.592708333333327</v>
          </cell>
          <cell r="D66">
            <v>62.595624999999984</v>
          </cell>
          <cell r="E66">
            <v>4.8472916666666661</v>
          </cell>
          <cell r="F66">
            <v>0.89333333333333309</v>
          </cell>
          <cell r="G66">
            <v>0.21895833333333337</v>
          </cell>
          <cell r="H66">
            <v>50</v>
          </cell>
          <cell r="I66">
            <v>50</v>
          </cell>
          <cell r="J66">
            <v>400</v>
          </cell>
          <cell r="K66">
            <v>10</v>
          </cell>
          <cell r="L66">
            <v>10</v>
          </cell>
          <cell r="M66">
            <v>10</v>
          </cell>
        </row>
        <row r="67">
          <cell r="A67">
            <v>45862</v>
          </cell>
          <cell r="B67">
            <v>0.24208333333333323</v>
          </cell>
          <cell r="C67">
            <v>29.333333333333332</v>
          </cell>
          <cell r="D67">
            <v>61.950624999999995</v>
          </cell>
          <cell r="E67">
            <v>1.7481249999999999</v>
          </cell>
          <cell r="F67">
            <v>0.95541666666666647</v>
          </cell>
          <cell r="G67">
            <v>0.20083333333333342</v>
          </cell>
          <cell r="H67">
            <v>50</v>
          </cell>
          <cell r="I67">
            <v>50</v>
          </cell>
          <cell r="J67">
            <v>400</v>
          </cell>
          <cell r="K67">
            <v>10</v>
          </cell>
          <cell r="L67">
            <v>10</v>
          </cell>
          <cell r="M67">
            <v>10</v>
          </cell>
        </row>
        <row r="68">
          <cell r="A68">
            <v>45863</v>
          </cell>
          <cell r="B68">
            <v>0.22333333333333338</v>
          </cell>
          <cell r="C68">
            <v>27.353333333333328</v>
          </cell>
          <cell r="D68">
            <v>57.596458333333324</v>
          </cell>
          <cell r="E68">
            <v>2.1514583333333333</v>
          </cell>
          <cell r="F68">
            <v>0.97750000000000015</v>
          </cell>
          <cell r="G68">
            <v>0.15791666666666665</v>
          </cell>
          <cell r="H68">
            <v>50</v>
          </cell>
          <cell r="I68">
            <v>50</v>
          </cell>
          <cell r="J68">
            <v>400</v>
          </cell>
          <cell r="K68">
            <v>10</v>
          </cell>
          <cell r="L68">
            <v>10</v>
          </cell>
          <cell r="M68">
            <v>10</v>
          </cell>
        </row>
        <row r="69">
          <cell r="A69">
            <v>45864</v>
          </cell>
          <cell r="B69">
            <v>3.4445833333333327</v>
          </cell>
          <cell r="C69">
            <v>28.389999999999997</v>
          </cell>
          <cell r="D69">
            <v>59.634374999999999</v>
          </cell>
          <cell r="E69">
            <v>1.7187499999999998</v>
          </cell>
          <cell r="F69">
            <v>0.88708333333333333</v>
          </cell>
          <cell r="G69">
            <v>0.39895833333333336</v>
          </cell>
          <cell r="H69">
            <v>50</v>
          </cell>
          <cell r="I69">
            <v>50</v>
          </cell>
          <cell r="J69">
            <v>400</v>
          </cell>
          <cell r="K69">
            <v>10</v>
          </cell>
          <cell r="L69">
            <v>10</v>
          </cell>
          <cell r="M69">
            <v>10</v>
          </cell>
        </row>
        <row r="70">
          <cell r="A70">
            <v>45865</v>
          </cell>
          <cell r="B70">
            <v>0.57553191489361699</v>
          </cell>
          <cell r="C70">
            <v>16.489148936170221</v>
          </cell>
          <cell r="D70">
            <v>61.781276595744693</v>
          </cell>
          <cell r="E70">
            <v>0.91489361702127625</v>
          </cell>
          <cell r="F70">
            <v>0.88765957446808497</v>
          </cell>
          <cell r="G70">
            <v>6.6382978723404207E-2</v>
          </cell>
          <cell r="H70">
            <v>50</v>
          </cell>
          <cell r="I70">
            <v>50</v>
          </cell>
          <cell r="J70">
            <v>400</v>
          </cell>
          <cell r="K70">
            <v>10</v>
          </cell>
          <cell r="L70">
            <v>10</v>
          </cell>
          <cell r="M70">
            <v>10</v>
          </cell>
        </row>
        <row r="71">
          <cell r="A71">
            <v>45866</v>
          </cell>
          <cell r="B71">
            <v>0.79708333333333325</v>
          </cell>
          <cell r="C71">
            <v>23.318958333333331</v>
          </cell>
          <cell r="D71">
            <v>55.370208333333323</v>
          </cell>
          <cell r="E71">
            <v>0.47874999999999995</v>
          </cell>
          <cell r="F71">
            <v>0.66083333333333327</v>
          </cell>
          <cell r="G71">
            <v>0.12395833333333332</v>
          </cell>
          <cell r="H71">
            <v>50</v>
          </cell>
          <cell r="I71">
            <v>50</v>
          </cell>
          <cell r="J71">
            <v>400</v>
          </cell>
          <cell r="K71">
            <v>10</v>
          </cell>
          <cell r="L71">
            <v>10</v>
          </cell>
          <cell r="M71">
            <v>10</v>
          </cell>
        </row>
        <row r="72">
          <cell r="A72">
            <v>45867</v>
          </cell>
          <cell r="B72">
            <v>0.30645833333333333</v>
          </cell>
          <cell r="C72">
            <v>16.35229166666667</v>
          </cell>
          <cell r="D72">
            <v>55.709374999999987</v>
          </cell>
          <cell r="E72">
            <v>0.13270833333333334</v>
          </cell>
          <cell r="F72">
            <v>0.63291666666666668</v>
          </cell>
          <cell r="G72">
            <v>0.44145833333333329</v>
          </cell>
          <cell r="H72">
            <v>50</v>
          </cell>
          <cell r="I72">
            <v>50</v>
          </cell>
          <cell r="J72">
            <v>400</v>
          </cell>
          <cell r="K72">
            <v>10</v>
          </cell>
          <cell r="L72">
            <v>10</v>
          </cell>
          <cell r="M72">
            <v>10</v>
          </cell>
        </row>
        <row r="73">
          <cell r="A73">
            <v>45868</v>
          </cell>
          <cell r="B73">
            <v>1.5016666666666676</v>
          </cell>
          <cell r="C73">
            <v>18.215416666666673</v>
          </cell>
          <cell r="D73">
            <v>56.654166666666669</v>
          </cell>
          <cell r="E73">
            <v>6.5625000000000003E-2</v>
          </cell>
          <cell r="F73">
            <v>0.74416666666666675</v>
          </cell>
          <cell r="G73">
            <v>0.24895833333333331</v>
          </cell>
          <cell r="H73">
            <v>50</v>
          </cell>
          <cell r="I73">
            <v>50</v>
          </cell>
          <cell r="J73">
            <v>400</v>
          </cell>
          <cell r="K73">
            <v>10</v>
          </cell>
          <cell r="L73">
            <v>10</v>
          </cell>
          <cell r="M73">
            <v>10</v>
          </cell>
        </row>
        <row r="74">
          <cell r="A74">
            <v>45869</v>
          </cell>
          <cell r="B74">
            <v>0.17625000000000002</v>
          </cell>
          <cell r="C74">
            <v>15.288333333333332</v>
          </cell>
          <cell r="D74">
            <v>57.648750000000007</v>
          </cell>
          <cell r="E74">
            <v>3.8541666666666689E-2</v>
          </cell>
          <cell r="F74">
            <v>0.69437499999999985</v>
          </cell>
          <cell r="G74">
            <v>4.2083333333333355E-2</v>
          </cell>
          <cell r="H74">
            <v>50</v>
          </cell>
          <cell r="I74">
            <v>50</v>
          </cell>
          <cell r="J74">
            <v>400</v>
          </cell>
          <cell r="K74">
            <v>10</v>
          </cell>
          <cell r="L74">
            <v>10</v>
          </cell>
          <cell r="M74">
            <v>10</v>
          </cell>
        </row>
        <row r="75">
          <cell r="A75">
            <v>45870</v>
          </cell>
          <cell r="B75">
            <v>0.17042553191489365</v>
          </cell>
          <cell r="C75">
            <v>8.188936170212763</v>
          </cell>
          <cell r="D75">
            <v>55.621914893617024</v>
          </cell>
          <cell r="E75">
            <v>1.8723404255319161E-2</v>
          </cell>
          <cell r="F75">
            <v>0.66446808510638311</v>
          </cell>
          <cell r="G75">
            <v>5.9574468085106344E-2</v>
          </cell>
          <cell r="H75">
            <v>50</v>
          </cell>
          <cell r="I75">
            <v>50</v>
          </cell>
          <cell r="J75">
            <v>400</v>
          </cell>
          <cell r="K75">
            <v>10</v>
          </cell>
          <cell r="L75">
            <v>10</v>
          </cell>
          <cell r="M75">
            <v>10</v>
          </cell>
        </row>
        <row r="76">
          <cell r="A76">
            <v>45871</v>
          </cell>
          <cell r="B76">
            <v>0.29729166666666657</v>
          </cell>
          <cell r="C76">
            <v>17.305208333333336</v>
          </cell>
          <cell r="D76">
            <v>56.746458333333344</v>
          </cell>
          <cell r="E76">
            <v>3.2291666666666684E-2</v>
          </cell>
          <cell r="F76">
            <v>0.74833333333333352</v>
          </cell>
          <cell r="G76">
            <v>5.9791666666666632E-2</v>
          </cell>
          <cell r="H76">
            <v>50</v>
          </cell>
          <cell r="I76">
            <v>50</v>
          </cell>
          <cell r="J76">
            <v>400</v>
          </cell>
          <cell r="K76">
            <v>10</v>
          </cell>
          <cell r="L76">
            <v>10</v>
          </cell>
          <cell r="M76">
            <v>10</v>
          </cell>
        </row>
        <row r="77">
          <cell r="A77">
            <v>45872</v>
          </cell>
          <cell r="B77">
            <v>0.38812499999999978</v>
          </cell>
          <cell r="C77">
            <v>13.672500000000001</v>
          </cell>
          <cell r="D77">
            <v>56.080625000000019</v>
          </cell>
          <cell r="E77">
            <v>4.3750000000000004E-3</v>
          </cell>
          <cell r="F77">
            <v>0.76562500000000011</v>
          </cell>
          <cell r="G77">
            <v>5.6041666666666649E-2</v>
          </cell>
          <cell r="H77">
            <v>50</v>
          </cell>
          <cell r="I77">
            <v>50</v>
          </cell>
          <cell r="J77">
            <v>400</v>
          </cell>
          <cell r="K77">
            <v>10</v>
          </cell>
          <cell r="L77">
            <v>10</v>
          </cell>
          <cell r="M77">
            <v>10</v>
          </cell>
        </row>
        <row r="78">
          <cell r="A78">
            <v>45873</v>
          </cell>
          <cell r="B78">
            <v>4.2468750000000002</v>
          </cell>
          <cell r="C78">
            <v>15.02125</v>
          </cell>
          <cell r="D78">
            <v>68.317499999999995</v>
          </cell>
          <cell r="E78">
            <v>0.14468750000000008</v>
          </cell>
          <cell r="F78">
            <v>0.73375000000000024</v>
          </cell>
          <cell r="G78">
            <v>0.24187500000000003</v>
          </cell>
          <cell r="H78">
            <v>50</v>
          </cell>
          <cell r="I78">
            <v>50</v>
          </cell>
          <cell r="J78">
            <v>400</v>
          </cell>
          <cell r="K78">
            <v>10</v>
          </cell>
          <cell r="L78">
            <v>10</v>
          </cell>
          <cell r="M78">
            <v>10</v>
          </cell>
        </row>
        <row r="79">
          <cell r="A79">
            <v>45874</v>
          </cell>
          <cell r="B79">
            <v>1.0164583333333335</v>
          </cell>
          <cell r="C79">
            <v>12.597708333333335</v>
          </cell>
          <cell r="D79">
            <v>64.320625000000007</v>
          </cell>
          <cell r="E79">
            <v>0.23604166666666668</v>
          </cell>
          <cell r="F79">
            <v>0.73624999999999996</v>
          </cell>
          <cell r="G79">
            <v>0.17708333333333334</v>
          </cell>
          <cell r="H79">
            <v>50</v>
          </cell>
          <cell r="I79">
            <v>50</v>
          </cell>
          <cell r="J79">
            <v>400</v>
          </cell>
          <cell r="K79">
            <v>10</v>
          </cell>
          <cell r="L79">
            <v>10</v>
          </cell>
          <cell r="M79">
            <v>10</v>
          </cell>
        </row>
        <row r="80">
          <cell r="A80">
            <v>45875</v>
          </cell>
          <cell r="B80">
            <v>1.499583333333333</v>
          </cell>
          <cell r="C80">
            <v>14.239791666666664</v>
          </cell>
          <cell r="D80">
            <v>62.455208333333324</v>
          </cell>
          <cell r="E80">
            <v>0.124375</v>
          </cell>
          <cell r="F80">
            <v>0.62604166666666672</v>
          </cell>
          <cell r="G80">
            <v>5.9583333333333328E-2</v>
          </cell>
          <cell r="H80">
            <v>50</v>
          </cell>
          <cell r="I80">
            <v>50</v>
          </cell>
          <cell r="J80">
            <v>400</v>
          </cell>
          <cell r="K80">
            <v>10</v>
          </cell>
          <cell r="L80">
            <v>10</v>
          </cell>
          <cell r="M80">
            <v>10</v>
          </cell>
        </row>
        <row r="81">
          <cell r="A81">
            <v>45876</v>
          </cell>
          <cell r="B81">
            <v>7.6660416666666684</v>
          </cell>
          <cell r="C81">
            <v>19.370208333333327</v>
          </cell>
          <cell r="D81">
            <v>71.119791666666671</v>
          </cell>
          <cell r="E81">
            <v>2.3985416666666661</v>
          </cell>
          <cell r="F81">
            <v>0.73687500000000006</v>
          </cell>
          <cell r="G81">
            <v>0.24145833333333344</v>
          </cell>
          <cell r="H81">
            <v>50</v>
          </cell>
          <cell r="I81">
            <v>50</v>
          </cell>
          <cell r="J81">
            <v>400</v>
          </cell>
          <cell r="K81">
            <v>10</v>
          </cell>
          <cell r="L81">
            <v>10</v>
          </cell>
          <cell r="M81">
            <v>10</v>
          </cell>
        </row>
        <row r="82">
          <cell r="A82">
            <v>45877</v>
          </cell>
          <cell r="B82">
            <v>1.5529166666666665</v>
          </cell>
          <cell r="C82">
            <v>15.959583333333333</v>
          </cell>
          <cell r="D82">
            <v>62.210416666666667</v>
          </cell>
          <cell r="E82">
            <v>3.8641666666666663</v>
          </cell>
          <cell r="F82">
            <v>0.71249999999999991</v>
          </cell>
          <cell r="G82">
            <v>0.29062500000000002</v>
          </cell>
          <cell r="H82">
            <v>50</v>
          </cell>
          <cell r="I82">
            <v>50</v>
          </cell>
          <cell r="J82">
            <v>400</v>
          </cell>
          <cell r="K82">
            <v>10</v>
          </cell>
          <cell r="L82">
            <v>10</v>
          </cell>
          <cell r="M82">
            <v>10</v>
          </cell>
        </row>
        <row r="83">
          <cell r="A83">
            <v>45878</v>
          </cell>
          <cell r="B83">
            <v>5.8291666666666666</v>
          </cell>
          <cell r="C83">
            <v>16.913333333333327</v>
          </cell>
          <cell r="D83">
            <v>44.933124999999997</v>
          </cell>
          <cell r="E83">
            <v>3.3108333333333344</v>
          </cell>
          <cell r="F83">
            <v>0.68416666666666648</v>
          </cell>
          <cell r="G83">
            <v>0.16874999999999996</v>
          </cell>
          <cell r="H83">
            <v>50</v>
          </cell>
          <cell r="I83">
            <v>50</v>
          </cell>
          <cell r="J83">
            <v>400</v>
          </cell>
          <cell r="K83">
            <v>10</v>
          </cell>
          <cell r="L83">
            <v>10</v>
          </cell>
          <cell r="M83">
            <v>10</v>
          </cell>
        </row>
        <row r="84">
          <cell r="A84">
            <v>45879</v>
          </cell>
          <cell r="B84">
            <v>0.18124999999999999</v>
          </cell>
          <cell r="C84">
            <v>13.590750000000003</v>
          </cell>
          <cell r="D84">
            <v>46.163249999999998</v>
          </cell>
          <cell r="E84">
            <v>1.6720000000000002</v>
          </cell>
          <cell r="F84">
            <v>0.67824999999999991</v>
          </cell>
          <cell r="G84">
            <v>0.11124999999999999</v>
          </cell>
          <cell r="H84">
            <v>50</v>
          </cell>
          <cell r="I84">
            <v>50</v>
          </cell>
          <cell r="J84">
            <v>400</v>
          </cell>
          <cell r="K84">
            <v>10</v>
          </cell>
          <cell r="L84">
            <v>10</v>
          </cell>
          <cell r="M84">
            <v>10</v>
          </cell>
        </row>
        <row r="85">
          <cell r="A85">
            <v>45880</v>
          </cell>
          <cell r="B85">
            <v>2.1574999999999998</v>
          </cell>
          <cell r="C85">
            <v>48.264499999999998</v>
          </cell>
          <cell r="D85">
            <v>43.808500000000002</v>
          </cell>
          <cell r="E85">
            <v>1.3089999999999999</v>
          </cell>
          <cell r="F85">
            <v>0.7410000000000001</v>
          </cell>
          <cell r="G85">
            <v>0.57000000000000006</v>
          </cell>
          <cell r="H85">
            <v>50</v>
          </cell>
          <cell r="I85">
            <v>50</v>
          </cell>
          <cell r="J85">
            <v>400</v>
          </cell>
          <cell r="K85">
            <v>10</v>
          </cell>
          <cell r="L85">
            <v>10</v>
          </cell>
          <cell r="M85">
            <v>10</v>
          </cell>
        </row>
        <row r="86">
          <cell r="A86">
            <v>45881</v>
          </cell>
          <cell r="B86">
            <v>1.3039583333333331</v>
          </cell>
          <cell r="C86">
            <v>9.7231249999999978</v>
          </cell>
          <cell r="D86">
            <v>44.282916666666665</v>
          </cell>
          <cell r="E86">
            <v>1.4839583333333339</v>
          </cell>
          <cell r="F86">
            <v>0.6529166666666667</v>
          </cell>
          <cell r="G86">
            <v>3.9583333333333338E-2</v>
          </cell>
          <cell r="H86">
            <v>50</v>
          </cell>
          <cell r="I86">
            <v>50</v>
          </cell>
          <cell r="J86">
            <v>400</v>
          </cell>
          <cell r="K86">
            <v>10</v>
          </cell>
          <cell r="L86">
            <v>10</v>
          </cell>
          <cell r="M86">
            <v>10</v>
          </cell>
        </row>
        <row r="87">
          <cell r="A87">
            <v>45882</v>
          </cell>
          <cell r="B87">
            <v>0.49562500000000004</v>
          </cell>
          <cell r="C87">
            <v>11.3775</v>
          </cell>
          <cell r="D87">
            <v>41.655208333333334</v>
          </cell>
          <cell r="E87">
            <v>0.71020833333333322</v>
          </cell>
          <cell r="F87">
            <v>0.66291666666666649</v>
          </cell>
          <cell r="G87">
            <v>6.5416666666666637E-2</v>
          </cell>
          <cell r="H87">
            <v>50</v>
          </cell>
          <cell r="I87">
            <v>50</v>
          </cell>
          <cell r="J87">
            <v>400</v>
          </cell>
          <cell r="K87">
            <v>10</v>
          </cell>
          <cell r="L87">
            <v>10</v>
          </cell>
          <cell r="M87">
            <v>10</v>
          </cell>
        </row>
        <row r="88">
          <cell r="A88">
            <v>45883</v>
          </cell>
          <cell r="B88">
            <v>0.32875000000000004</v>
          </cell>
          <cell r="C88">
            <v>17.47666666666667</v>
          </cell>
          <cell r="D88">
            <v>44.722499999999997</v>
          </cell>
          <cell r="E88">
            <v>1.2570833333333333</v>
          </cell>
          <cell r="F88">
            <v>0.65145833333333303</v>
          </cell>
          <cell r="G88">
            <v>9.9166666666666667E-2</v>
          </cell>
          <cell r="H88">
            <v>50</v>
          </cell>
          <cell r="I88">
            <v>50</v>
          </cell>
          <cell r="J88">
            <v>400</v>
          </cell>
          <cell r="K88">
            <v>10</v>
          </cell>
          <cell r="L88">
            <v>10</v>
          </cell>
          <cell r="M88">
            <v>10</v>
          </cell>
        </row>
        <row r="89">
          <cell r="A89">
            <v>45884</v>
          </cell>
          <cell r="B89">
            <v>0.10416666666666669</v>
          </cell>
          <cell r="C89">
            <v>5.6839583333333357</v>
          </cell>
          <cell r="D89">
            <v>43.513125000000002</v>
          </cell>
          <cell r="E89">
            <v>1.0470833333333334</v>
          </cell>
          <cell r="F89">
            <v>0.63833333333333331</v>
          </cell>
          <cell r="G89">
            <v>3.2083333333333346E-2</v>
          </cell>
          <cell r="H89">
            <v>50</v>
          </cell>
          <cell r="I89">
            <v>50</v>
          </cell>
          <cell r="J89">
            <v>400</v>
          </cell>
          <cell r="K89">
            <v>10</v>
          </cell>
          <cell r="L89">
            <v>10</v>
          </cell>
          <cell r="M89">
            <v>10</v>
          </cell>
        </row>
        <row r="90">
          <cell r="A90">
            <v>45885</v>
          </cell>
          <cell r="B90">
            <v>7.3333333333333334E-2</v>
          </cell>
          <cell r="C90">
            <v>11.684166666666668</v>
          </cell>
          <cell r="D90">
            <v>45.220000000000006</v>
          </cell>
          <cell r="E90">
            <v>0.62666666666666659</v>
          </cell>
          <cell r="F90">
            <v>0.55750000000000011</v>
          </cell>
          <cell r="G90">
            <v>8.3333333333333329E-2</v>
          </cell>
          <cell r="H90">
            <v>50</v>
          </cell>
          <cell r="I90">
            <v>50</v>
          </cell>
          <cell r="J90">
            <v>400</v>
          </cell>
          <cell r="K90">
            <v>10</v>
          </cell>
          <cell r="L90">
            <v>10</v>
          </cell>
          <cell r="M90">
            <v>10</v>
          </cell>
        </row>
        <row r="91">
          <cell r="A91">
            <v>45887</v>
          </cell>
          <cell r="B91">
            <v>4.95</v>
          </cell>
          <cell r="C91">
            <v>39.707999999999998</v>
          </cell>
          <cell r="D91">
            <v>44.680999999999997</v>
          </cell>
          <cell r="E91">
            <v>0.20449999999999996</v>
          </cell>
          <cell r="F91">
            <v>0.6170000000000001</v>
          </cell>
          <cell r="G91">
            <v>0.92100000000000004</v>
          </cell>
          <cell r="H91">
            <v>50</v>
          </cell>
          <cell r="I91">
            <v>50</v>
          </cell>
          <cell r="J91">
            <v>400</v>
          </cell>
          <cell r="K91">
            <v>10</v>
          </cell>
          <cell r="L91">
            <v>10</v>
          </cell>
          <cell r="M91">
            <v>10</v>
          </cell>
        </row>
        <row r="92">
          <cell r="A92">
            <v>45888</v>
          </cell>
          <cell r="B92">
            <v>9.3958333333333366E-2</v>
          </cell>
          <cell r="C92">
            <v>21.690208333333334</v>
          </cell>
          <cell r="D92">
            <v>46.742083333333333</v>
          </cell>
          <cell r="E92">
            <v>0.13687500000000002</v>
          </cell>
          <cell r="F92">
            <v>0.67499999999999993</v>
          </cell>
          <cell r="G92">
            <v>8.6041666666666641E-2</v>
          </cell>
          <cell r="H92">
            <v>50</v>
          </cell>
          <cell r="I92">
            <v>50</v>
          </cell>
          <cell r="J92">
            <v>400</v>
          </cell>
          <cell r="K92">
            <v>10</v>
          </cell>
          <cell r="L92">
            <v>10</v>
          </cell>
          <cell r="M92">
            <v>10</v>
          </cell>
        </row>
        <row r="93">
          <cell r="A93">
            <v>45889</v>
          </cell>
          <cell r="B93">
            <v>0.79541666666666666</v>
          </cell>
          <cell r="C93">
            <v>32.497916666666669</v>
          </cell>
          <cell r="D93">
            <v>44.495208333333323</v>
          </cell>
          <cell r="E93">
            <v>0.21500000000000005</v>
          </cell>
          <cell r="F93">
            <v>0.66833333333333333</v>
          </cell>
          <cell r="G93">
            <v>0.47145833333333331</v>
          </cell>
          <cell r="H93">
            <v>50</v>
          </cell>
          <cell r="I93">
            <v>50</v>
          </cell>
          <cell r="J93">
            <v>400</v>
          </cell>
          <cell r="K93">
            <v>10</v>
          </cell>
          <cell r="L93">
            <v>10</v>
          </cell>
          <cell r="M93">
            <v>10</v>
          </cell>
        </row>
        <row r="94">
          <cell r="A94">
            <v>45890</v>
          </cell>
          <cell r="B94">
            <v>3.2566666666666664</v>
          </cell>
          <cell r="C94">
            <v>19.878541666666667</v>
          </cell>
          <cell r="D94">
            <v>41.843124999999993</v>
          </cell>
          <cell r="E94">
            <v>2.0000000000000004E-2</v>
          </cell>
          <cell r="F94">
            <v>0.67562499999999981</v>
          </cell>
          <cell r="G94">
            <v>0.42520833333333335</v>
          </cell>
          <cell r="H94">
            <v>50</v>
          </cell>
          <cell r="I94">
            <v>50</v>
          </cell>
          <cell r="J94">
            <v>400</v>
          </cell>
          <cell r="K94">
            <v>10</v>
          </cell>
          <cell r="L94">
            <v>10</v>
          </cell>
          <cell r="M94">
            <v>10</v>
          </cell>
        </row>
        <row r="95">
          <cell r="A95">
            <v>45891</v>
          </cell>
          <cell r="B95">
            <v>0.13916666666666669</v>
          </cell>
          <cell r="C95">
            <v>16.197916666666668</v>
          </cell>
          <cell r="D95">
            <v>45.133541666666666</v>
          </cell>
          <cell r="E95">
            <v>1.8749999999999999E-3</v>
          </cell>
          <cell r="F95">
            <v>0.65187499999999987</v>
          </cell>
          <cell r="G95">
            <v>3.9375000000000014E-2</v>
          </cell>
          <cell r="H95">
            <v>50</v>
          </cell>
          <cell r="I95">
            <v>50</v>
          </cell>
          <cell r="J95">
            <v>400</v>
          </cell>
          <cell r="K95">
            <v>10</v>
          </cell>
          <cell r="L95">
            <v>10</v>
          </cell>
          <cell r="M95">
            <v>10</v>
          </cell>
        </row>
        <row r="96">
          <cell r="A96">
            <v>45892</v>
          </cell>
          <cell r="B96">
            <v>0.13729166666666665</v>
          </cell>
          <cell r="C96">
            <v>8.6543750000000017</v>
          </cell>
          <cell r="D96">
            <v>44.641874999999999</v>
          </cell>
          <cell r="E96">
            <v>2.5000000000000001E-3</v>
          </cell>
          <cell r="F96">
            <v>0.66249999999999998</v>
          </cell>
          <cell r="G96">
            <v>1.5833333333333338E-2</v>
          </cell>
          <cell r="H96">
            <v>50</v>
          </cell>
          <cell r="I96">
            <v>50</v>
          </cell>
          <cell r="J96">
            <v>400</v>
          </cell>
          <cell r="K96">
            <v>10</v>
          </cell>
          <cell r="L96">
            <v>10</v>
          </cell>
          <cell r="M96">
            <v>10</v>
          </cell>
        </row>
        <row r="97">
          <cell r="A97">
            <v>45893</v>
          </cell>
          <cell r="B97">
            <v>0.58722222222222209</v>
          </cell>
          <cell r="C97">
            <v>9.3194444444444446</v>
          </cell>
          <cell r="D97">
            <v>46.426666666666677</v>
          </cell>
          <cell r="E97">
            <v>0.22500000000000003</v>
          </cell>
          <cell r="F97">
            <v>0.5988888888888888</v>
          </cell>
          <cell r="G97">
            <v>4.3333333333333335E-2</v>
          </cell>
          <cell r="H97">
            <v>50</v>
          </cell>
          <cell r="I97">
            <v>50</v>
          </cell>
          <cell r="J97">
            <v>400</v>
          </cell>
          <cell r="K97">
            <v>10</v>
          </cell>
          <cell r="L97">
            <v>10</v>
          </cell>
          <cell r="M97">
            <v>10</v>
          </cell>
        </row>
        <row r="98">
          <cell r="A98">
            <v>45894</v>
          </cell>
          <cell r="B98">
            <v>4.9947619047619058</v>
          </cell>
          <cell r="C98">
            <v>33.70809523809524</v>
          </cell>
          <cell r="D98">
            <v>41.246666666666655</v>
          </cell>
          <cell r="E98">
            <v>0.47809523809523824</v>
          </cell>
          <cell r="F98">
            <v>0.67857142857142871</v>
          </cell>
          <cell r="G98">
            <v>1.2509523809523813</v>
          </cell>
          <cell r="H98">
            <v>50</v>
          </cell>
          <cell r="I98">
            <v>50</v>
          </cell>
          <cell r="J98">
            <v>400</v>
          </cell>
          <cell r="K98">
            <v>10</v>
          </cell>
          <cell r="L98">
            <v>10</v>
          </cell>
          <cell r="M98">
            <v>10</v>
          </cell>
        </row>
        <row r="99">
          <cell r="A99">
            <v>45895</v>
          </cell>
          <cell r="B99">
            <v>3.2399999999999989</v>
          </cell>
          <cell r="C99">
            <v>14.916249999999998</v>
          </cell>
          <cell r="D99">
            <v>44.91</v>
          </cell>
          <cell r="E99">
            <v>2.6599999999999997</v>
          </cell>
          <cell r="F99">
            <v>0.62604166666666683</v>
          </cell>
          <cell r="G99">
            <v>0.13395833333333326</v>
          </cell>
          <cell r="H99">
            <v>50</v>
          </cell>
          <cell r="I99">
            <v>50</v>
          </cell>
          <cell r="J99">
            <v>400</v>
          </cell>
          <cell r="K99">
            <v>10</v>
          </cell>
          <cell r="L99">
            <v>10</v>
          </cell>
          <cell r="M99">
            <v>10</v>
          </cell>
        </row>
        <row r="100">
          <cell r="A100">
            <v>45896</v>
          </cell>
          <cell r="B100">
            <v>1.7754166666666669</v>
          </cell>
          <cell r="C100">
            <v>22.418333333333333</v>
          </cell>
          <cell r="D100">
            <v>45.854375000000005</v>
          </cell>
          <cell r="E100">
            <v>6.5897916666666676</v>
          </cell>
          <cell r="F100">
            <v>0.62624999999999986</v>
          </cell>
          <cell r="G100">
            <v>5.8333333333333286E-2</v>
          </cell>
          <cell r="H100">
            <v>50</v>
          </cell>
          <cell r="I100">
            <v>50</v>
          </cell>
          <cell r="J100">
            <v>400</v>
          </cell>
          <cell r="K100">
            <v>10</v>
          </cell>
          <cell r="L100">
            <v>10</v>
          </cell>
          <cell r="M100">
            <v>10</v>
          </cell>
        </row>
        <row r="101">
          <cell r="A101">
            <v>45897</v>
          </cell>
          <cell r="B101">
            <v>2.3539583333333338</v>
          </cell>
          <cell r="C101">
            <v>22.801458333333329</v>
          </cell>
          <cell r="D101">
            <v>44.585416666666667</v>
          </cell>
          <cell r="E101">
            <v>6.9614583333333355</v>
          </cell>
          <cell r="F101">
            <v>0.63395833333333318</v>
          </cell>
          <cell r="G101">
            <v>0.46895833333333331</v>
          </cell>
          <cell r="H101">
            <v>50</v>
          </cell>
          <cell r="I101">
            <v>50</v>
          </cell>
          <cell r="J101">
            <v>400</v>
          </cell>
          <cell r="K101">
            <v>10</v>
          </cell>
          <cell r="L101">
            <v>10</v>
          </cell>
          <cell r="M101">
            <v>10</v>
          </cell>
        </row>
        <row r="102">
          <cell r="A102">
            <v>45898</v>
          </cell>
          <cell r="B102">
            <v>1.3337499999999995</v>
          </cell>
          <cell r="C102">
            <v>21.321666666666665</v>
          </cell>
          <cell r="D102">
            <v>39.982083333333328</v>
          </cell>
          <cell r="E102">
            <v>5.6585416666666672</v>
          </cell>
          <cell r="F102">
            <v>0.6183333333333334</v>
          </cell>
          <cell r="G102">
            <v>0.32374999999999993</v>
          </cell>
          <cell r="H102">
            <v>50</v>
          </cell>
          <cell r="I102">
            <v>50</v>
          </cell>
          <cell r="J102">
            <v>400</v>
          </cell>
          <cell r="K102">
            <v>10</v>
          </cell>
          <cell r="L102">
            <v>10</v>
          </cell>
          <cell r="M102">
            <v>10</v>
          </cell>
        </row>
        <row r="103">
          <cell r="A103">
            <v>45899</v>
          </cell>
          <cell r="B103">
            <v>0.47291666666666665</v>
          </cell>
          <cell r="C103">
            <v>5.5500000000000007</v>
          </cell>
          <cell r="D103">
            <v>45.07</v>
          </cell>
          <cell r="E103">
            <v>2.5987499999999999</v>
          </cell>
          <cell r="F103">
            <v>0.62479166666666641</v>
          </cell>
          <cell r="G103">
            <v>2.958333333333334E-2</v>
          </cell>
          <cell r="H103">
            <v>50</v>
          </cell>
          <cell r="I103">
            <v>50</v>
          </cell>
          <cell r="J103">
            <v>400</v>
          </cell>
          <cell r="K103">
            <v>10</v>
          </cell>
          <cell r="L103">
            <v>10</v>
          </cell>
          <cell r="M103">
            <v>10</v>
          </cell>
        </row>
        <row r="104">
          <cell r="A104">
            <v>45900</v>
          </cell>
          <cell r="B104">
            <v>0.25233333333333335</v>
          </cell>
          <cell r="C104">
            <v>4.927666666666668</v>
          </cell>
          <cell r="D104">
            <v>42.20900000000001</v>
          </cell>
          <cell r="E104">
            <v>2.4853333333333327</v>
          </cell>
          <cell r="F104">
            <v>0.59033333333333338</v>
          </cell>
          <cell r="G104">
            <v>1.6666666666666666E-2</v>
          </cell>
          <cell r="H104">
            <v>50</v>
          </cell>
          <cell r="I104">
            <v>50</v>
          </cell>
          <cell r="J104">
            <v>400</v>
          </cell>
          <cell r="K104">
            <v>10</v>
          </cell>
          <cell r="L104">
            <v>10</v>
          </cell>
          <cell r="M104">
            <v>10</v>
          </cell>
        </row>
        <row r="105">
          <cell r="A105">
            <v>45901</v>
          </cell>
          <cell r="B105">
            <v>0.30947368421052629</v>
          </cell>
          <cell r="C105">
            <v>20.384736842105259</v>
          </cell>
          <cell r="D105">
            <v>46.846315789473678</v>
          </cell>
          <cell r="E105">
            <v>1.5857894736842106</v>
          </cell>
          <cell r="F105">
            <v>0.65789473684210542</v>
          </cell>
          <cell r="G105">
            <v>0.44526315789473686</v>
          </cell>
          <cell r="H105">
            <v>50</v>
          </cell>
          <cell r="I105">
            <v>50</v>
          </cell>
          <cell r="J105">
            <v>400</v>
          </cell>
          <cell r="K105">
            <v>10</v>
          </cell>
          <cell r="L105">
            <v>10</v>
          </cell>
          <cell r="M105">
            <v>10</v>
          </cell>
        </row>
        <row r="106">
          <cell r="A106">
            <v>45902</v>
          </cell>
          <cell r="B106">
            <v>0.18411764705882355</v>
          </cell>
          <cell r="C106">
            <v>18.345294117647057</v>
          </cell>
          <cell r="D106">
            <v>45.97676470588236</v>
          </cell>
          <cell r="E106">
            <v>1.473529411764706</v>
          </cell>
          <cell r="F106">
            <v>0.65676470588235314</v>
          </cell>
          <cell r="G106">
            <v>0.17352941176470585</v>
          </cell>
          <cell r="H106">
            <v>50</v>
          </cell>
          <cell r="I106">
            <v>50</v>
          </cell>
          <cell r="J106">
            <v>400</v>
          </cell>
          <cell r="K106">
            <v>10</v>
          </cell>
          <cell r="L106">
            <v>10</v>
          </cell>
          <cell r="M106">
            <v>10</v>
          </cell>
        </row>
        <row r="107">
          <cell r="A107">
            <v>45903</v>
          </cell>
          <cell r="B107">
            <v>2.3691666666666666</v>
          </cell>
          <cell r="C107">
            <v>18.385833333333334</v>
          </cell>
          <cell r="D107">
            <v>41.030208333333327</v>
          </cell>
          <cell r="E107">
            <v>3.0377083333333332</v>
          </cell>
          <cell r="F107">
            <v>0.70062500000000005</v>
          </cell>
          <cell r="G107">
            <v>0.21499999999999994</v>
          </cell>
          <cell r="H107">
            <v>50</v>
          </cell>
          <cell r="I107">
            <v>50</v>
          </cell>
          <cell r="J107">
            <v>400</v>
          </cell>
          <cell r="K107">
            <v>10</v>
          </cell>
          <cell r="L107">
            <v>10</v>
          </cell>
          <cell r="M107">
            <v>10</v>
          </cell>
        </row>
        <row r="108">
          <cell r="A108">
            <v>45904</v>
          </cell>
          <cell r="B108">
            <v>0.78166666666666673</v>
          </cell>
          <cell r="C108">
            <v>17.943958333333331</v>
          </cell>
          <cell r="D108">
            <v>37.670624999999994</v>
          </cell>
          <cell r="E108">
            <v>2.0747916666666661</v>
          </cell>
          <cell r="F108">
            <v>0.63229166666666681</v>
          </cell>
          <cell r="G108">
            <v>0.17479166666666665</v>
          </cell>
          <cell r="H108">
            <v>50</v>
          </cell>
          <cell r="I108">
            <v>50</v>
          </cell>
          <cell r="J108">
            <v>400</v>
          </cell>
          <cell r="K108">
            <v>10</v>
          </cell>
          <cell r="L108">
            <v>10</v>
          </cell>
          <cell r="M108">
            <v>10</v>
          </cell>
        </row>
        <row r="109">
          <cell r="A109">
            <v>45905</v>
          </cell>
          <cell r="B109">
            <v>0.68624999999999992</v>
          </cell>
          <cell r="C109">
            <v>27.336458333333329</v>
          </cell>
          <cell r="D109">
            <v>37.115208333333342</v>
          </cell>
          <cell r="E109">
            <v>1.3079166666666664</v>
          </cell>
          <cell r="F109">
            <v>0.62562499999999999</v>
          </cell>
          <cell r="G109">
            <v>0.16812499999999994</v>
          </cell>
          <cell r="H109">
            <v>50</v>
          </cell>
          <cell r="I109">
            <v>50</v>
          </cell>
          <cell r="J109">
            <v>400</v>
          </cell>
          <cell r="K109">
            <v>10</v>
          </cell>
          <cell r="L109">
            <v>10</v>
          </cell>
          <cell r="M109">
            <v>10</v>
          </cell>
        </row>
        <row r="110">
          <cell r="A110">
            <v>45906</v>
          </cell>
          <cell r="B110">
            <v>1.0997916666666667</v>
          </cell>
          <cell r="C110">
            <v>13.830208333333337</v>
          </cell>
          <cell r="D110">
            <v>44.341250000000002</v>
          </cell>
          <cell r="E110">
            <v>1.1860416666666669</v>
          </cell>
          <cell r="F110">
            <v>0.66895833333333343</v>
          </cell>
          <cell r="G110">
            <v>3.229166666666667E-2</v>
          </cell>
          <cell r="H110">
            <v>50</v>
          </cell>
          <cell r="I110">
            <v>50</v>
          </cell>
          <cell r="J110">
            <v>400</v>
          </cell>
          <cell r="K110">
            <v>10</v>
          </cell>
          <cell r="L110">
            <v>10</v>
          </cell>
          <cell r="M110">
            <v>10</v>
          </cell>
        </row>
        <row r="111">
          <cell r="A111">
            <v>45907</v>
          </cell>
          <cell r="B111">
            <v>0.2219148936170213</v>
          </cell>
          <cell r="C111">
            <v>7.9287234042553179</v>
          </cell>
          <cell r="D111">
            <v>38.509361702127663</v>
          </cell>
          <cell r="E111">
            <v>0.87276595744680874</v>
          </cell>
          <cell r="F111">
            <v>0.63851063829787225</v>
          </cell>
          <cell r="G111">
            <v>4.5531914893617013E-2</v>
          </cell>
          <cell r="H111">
            <v>50</v>
          </cell>
          <cell r="I111">
            <v>50</v>
          </cell>
          <cell r="J111">
            <v>400</v>
          </cell>
          <cell r="K111">
            <v>10</v>
          </cell>
          <cell r="L111">
            <v>10</v>
          </cell>
          <cell r="M111">
            <v>10</v>
          </cell>
        </row>
        <row r="112">
          <cell r="A112">
            <v>45908</v>
          </cell>
          <cell r="B112">
            <v>3.9158620689655188</v>
          </cell>
          <cell r="C112">
            <v>31.431724137931031</v>
          </cell>
          <cell r="D112">
            <v>47.592068965517257</v>
          </cell>
          <cell r="E112">
            <v>1.8699999999999999</v>
          </cell>
          <cell r="F112">
            <v>0.66379310344827569</v>
          </cell>
          <cell r="G112">
            <v>0.45620689655172414</v>
          </cell>
          <cell r="H112">
            <v>50</v>
          </cell>
          <cell r="I112">
            <v>50</v>
          </cell>
          <cell r="J112">
            <v>400</v>
          </cell>
          <cell r="K112">
            <v>10</v>
          </cell>
          <cell r="L112">
            <v>10</v>
          </cell>
          <cell r="M112">
            <v>10</v>
          </cell>
        </row>
        <row r="113">
          <cell r="A113">
            <v>45909</v>
          </cell>
          <cell r="B113">
            <v>0.81312499999999999</v>
          </cell>
          <cell r="C113">
            <v>10.258958333333332</v>
          </cell>
          <cell r="D113">
            <v>43.128958333333337</v>
          </cell>
          <cell r="E113">
            <v>2.4627083333333339</v>
          </cell>
          <cell r="F113">
            <v>0.6802083333333333</v>
          </cell>
          <cell r="G113">
            <v>0.18583333333333327</v>
          </cell>
          <cell r="H113">
            <v>50</v>
          </cell>
          <cell r="I113">
            <v>50</v>
          </cell>
          <cell r="J113">
            <v>400</v>
          </cell>
          <cell r="K113">
            <v>10</v>
          </cell>
          <cell r="L113">
            <v>10</v>
          </cell>
          <cell r="M113">
            <v>10</v>
          </cell>
        </row>
        <row r="114">
          <cell r="A114">
            <v>45910</v>
          </cell>
          <cell r="B114">
            <v>0.79869565217391281</v>
          </cell>
          <cell r="C114">
            <v>18.30152173913044</v>
          </cell>
          <cell r="D114">
            <v>34.575217391304342</v>
          </cell>
          <cell r="E114">
            <v>1.461086956521739</v>
          </cell>
          <cell r="F114">
            <v>0.65804347826086962</v>
          </cell>
          <cell r="G114">
            <v>0.52304347826086972</v>
          </cell>
          <cell r="H114">
            <v>50</v>
          </cell>
          <cell r="I114">
            <v>50</v>
          </cell>
          <cell r="J114">
            <v>400</v>
          </cell>
          <cell r="K114">
            <v>10</v>
          </cell>
          <cell r="L114">
            <v>10</v>
          </cell>
          <cell r="M114">
            <v>10</v>
          </cell>
        </row>
        <row r="115">
          <cell r="A115">
            <v>45911</v>
          </cell>
          <cell r="B115">
            <v>5.3235416666666664</v>
          </cell>
          <cell r="C115">
            <v>16.790625000000002</v>
          </cell>
          <cell r="D115">
            <v>37.458750000000016</v>
          </cell>
          <cell r="E115">
            <v>0.85333333333333306</v>
          </cell>
          <cell r="F115">
            <v>0.68374999999999997</v>
          </cell>
          <cell r="G115">
            <v>0.81</v>
          </cell>
          <cell r="H115">
            <v>50</v>
          </cell>
          <cell r="I115">
            <v>50</v>
          </cell>
          <cell r="J115">
            <v>400</v>
          </cell>
          <cell r="K115">
            <v>10</v>
          </cell>
          <cell r="L115">
            <v>10</v>
          </cell>
          <cell r="M115">
            <v>10</v>
          </cell>
        </row>
        <row r="116">
          <cell r="A116">
            <v>45912</v>
          </cell>
          <cell r="B116">
            <v>2.0681249999999998</v>
          </cell>
          <cell r="C116">
            <v>32.503750000000004</v>
          </cell>
          <cell r="D116">
            <v>33.990833333333335</v>
          </cell>
          <cell r="E116">
            <v>0.58604166666666657</v>
          </cell>
          <cell r="F116">
            <v>0.72145833333333309</v>
          </cell>
          <cell r="G116">
            <v>0.50229166666666669</v>
          </cell>
          <cell r="H116">
            <v>50</v>
          </cell>
          <cell r="I116">
            <v>50</v>
          </cell>
          <cell r="J116">
            <v>400</v>
          </cell>
          <cell r="K116">
            <v>10</v>
          </cell>
          <cell r="L116">
            <v>10</v>
          </cell>
          <cell r="M116">
            <v>10</v>
          </cell>
        </row>
        <row r="117">
          <cell r="A117">
            <v>45913</v>
          </cell>
          <cell r="B117">
            <v>0.66437500000000016</v>
          </cell>
          <cell r="C117">
            <v>23.436666666666667</v>
          </cell>
          <cell r="D117">
            <v>40.713749999999997</v>
          </cell>
          <cell r="E117">
            <v>1.4341666666666668</v>
          </cell>
          <cell r="F117">
            <v>0.69312499999999988</v>
          </cell>
          <cell r="G117">
            <v>0.24374999999999999</v>
          </cell>
          <cell r="H117">
            <v>50</v>
          </cell>
          <cell r="I117">
            <v>50</v>
          </cell>
          <cell r="J117">
            <v>400</v>
          </cell>
          <cell r="K117">
            <v>10</v>
          </cell>
          <cell r="L117">
            <v>10</v>
          </cell>
          <cell r="M117">
            <v>10</v>
          </cell>
        </row>
        <row r="118">
          <cell r="A118">
            <v>45914</v>
          </cell>
          <cell r="B118">
            <v>0.21645161290322582</v>
          </cell>
          <cell r="C118">
            <v>4.9180645161290313</v>
          </cell>
          <cell r="D118">
            <v>34.270645161290318</v>
          </cell>
          <cell r="E118">
            <v>1.0777419354838711</v>
          </cell>
          <cell r="F118">
            <v>0.59838709677419355</v>
          </cell>
          <cell r="G118">
            <v>5.1612903225806452E-3</v>
          </cell>
          <cell r="H118">
            <v>50</v>
          </cell>
          <cell r="I118">
            <v>50</v>
          </cell>
          <cell r="J118">
            <v>400</v>
          </cell>
          <cell r="K118">
            <v>10</v>
          </cell>
          <cell r="L118">
            <v>10</v>
          </cell>
          <cell r="M118">
            <v>10</v>
          </cell>
        </row>
        <row r="119">
          <cell r="A119">
            <v>45965</v>
          </cell>
          <cell r="B119">
            <v>6.1875000000000027E-2</v>
          </cell>
          <cell r="C119">
            <v>5.8950000000000005</v>
          </cell>
          <cell r="D119">
            <v>37.921875</v>
          </cell>
          <cell r="E119">
            <v>0.60156249999999989</v>
          </cell>
          <cell r="F119">
            <v>0.5753125</v>
          </cell>
          <cell r="G119">
            <v>5.000000000000001E-3</v>
          </cell>
          <cell r="H119">
            <v>50</v>
          </cell>
          <cell r="I119">
            <v>50</v>
          </cell>
          <cell r="J119">
            <v>400</v>
          </cell>
          <cell r="K119">
            <v>10</v>
          </cell>
          <cell r="L119">
            <v>10</v>
          </cell>
          <cell r="M119">
            <v>10</v>
          </cell>
        </row>
        <row r="120">
          <cell r="A120">
            <v>45966</v>
          </cell>
          <cell r="B120">
            <v>0.43583333333333329</v>
          </cell>
          <cell r="C120">
            <v>18.366875000000004</v>
          </cell>
          <cell r="D120">
            <v>37.98354166666666</v>
          </cell>
          <cell r="E120">
            <v>0.3775</v>
          </cell>
          <cell r="F120">
            <v>0.63249999999999995</v>
          </cell>
          <cell r="G120">
            <v>0</v>
          </cell>
          <cell r="H120">
            <v>50</v>
          </cell>
          <cell r="I120">
            <v>50</v>
          </cell>
          <cell r="J120">
            <v>400</v>
          </cell>
          <cell r="K120">
            <v>10</v>
          </cell>
          <cell r="L120">
            <v>10</v>
          </cell>
          <cell r="M120">
            <v>10</v>
          </cell>
        </row>
        <row r="121">
          <cell r="A121">
            <v>45967</v>
          </cell>
          <cell r="B121">
            <v>2.690208333333334</v>
          </cell>
          <cell r="C121">
            <v>18.097708333333333</v>
          </cell>
          <cell r="D121">
            <v>36.038541666666667</v>
          </cell>
          <cell r="E121">
            <v>1.3916666666666673</v>
          </cell>
          <cell r="F121">
            <v>0.45249999999999985</v>
          </cell>
          <cell r="G121">
            <v>3.5208333333333335E-2</v>
          </cell>
          <cell r="H121">
            <v>50</v>
          </cell>
          <cell r="I121">
            <v>50</v>
          </cell>
          <cell r="J121">
            <v>400</v>
          </cell>
          <cell r="K121">
            <v>10</v>
          </cell>
          <cell r="L121">
            <v>10</v>
          </cell>
          <cell r="M121">
            <v>10</v>
          </cell>
        </row>
        <row r="122">
          <cell r="A122">
            <v>45968</v>
          </cell>
          <cell r="B122">
            <v>6.6428571428571448E-2</v>
          </cell>
          <cell r="C122">
            <v>3.0364285714285715</v>
          </cell>
          <cell r="D122">
            <v>39.846428571428589</v>
          </cell>
          <cell r="E122">
            <v>0.36714285714285716</v>
          </cell>
          <cell r="F122">
            <v>0.43547619047619046</v>
          </cell>
          <cell r="G122">
            <v>9.5238095238095238E-4</v>
          </cell>
          <cell r="H122">
            <v>50</v>
          </cell>
          <cell r="I122">
            <v>50</v>
          </cell>
          <cell r="J122">
            <v>400</v>
          </cell>
          <cell r="K122">
            <v>10</v>
          </cell>
          <cell r="L122">
            <v>10</v>
          </cell>
          <cell r="M122">
            <v>10</v>
          </cell>
        </row>
        <row r="123">
          <cell r="A123">
            <v>45969</v>
          </cell>
          <cell r="B123">
            <v>5.1052631578947377E-2</v>
          </cell>
          <cell r="C123">
            <v>0.58631578947368446</v>
          </cell>
          <cell r="D123">
            <v>39.425789473684212</v>
          </cell>
          <cell r="E123">
            <v>0.31105263157894736</v>
          </cell>
          <cell r="F123">
            <v>0.40842105263157885</v>
          </cell>
          <cell r="G123">
            <v>0</v>
          </cell>
          <cell r="H123">
            <v>50</v>
          </cell>
          <cell r="I123">
            <v>50</v>
          </cell>
          <cell r="J123">
            <v>400</v>
          </cell>
          <cell r="K123">
            <v>10</v>
          </cell>
          <cell r="L123">
            <v>10</v>
          </cell>
          <cell r="M123">
            <v>10</v>
          </cell>
        </row>
        <row r="124">
          <cell r="A124">
            <v>45970</v>
          </cell>
          <cell r="B124">
            <v>2.2113333333333327</v>
          </cell>
          <cell r="C124">
            <v>15.507333333333333</v>
          </cell>
          <cell r="D124">
            <v>49.132666666666665</v>
          </cell>
          <cell r="E124">
            <v>2.5153333333333334</v>
          </cell>
          <cell r="F124">
            <v>0.40466666666666667</v>
          </cell>
          <cell r="G124">
            <v>0</v>
          </cell>
          <cell r="H124">
            <v>50</v>
          </cell>
          <cell r="I124">
            <v>50</v>
          </cell>
          <cell r="J124">
            <v>400</v>
          </cell>
          <cell r="K124">
            <v>10</v>
          </cell>
          <cell r="L124">
            <v>10</v>
          </cell>
          <cell r="M124">
            <v>10</v>
          </cell>
        </row>
        <row r="125">
          <cell r="A125">
            <v>45971</v>
          </cell>
          <cell r="B125">
            <v>0.12625000000000003</v>
          </cell>
          <cell r="C125">
            <v>12.2125</v>
          </cell>
          <cell r="D125">
            <v>46.699999999999989</v>
          </cell>
          <cell r="E125">
            <v>1.6674999999999995</v>
          </cell>
          <cell r="F125">
            <v>0.40895833333333337</v>
          </cell>
          <cell r="G125">
            <v>8.3333333333333339E-4</v>
          </cell>
          <cell r="H125">
            <v>50</v>
          </cell>
          <cell r="I125">
            <v>50</v>
          </cell>
          <cell r="J125">
            <v>400</v>
          </cell>
          <cell r="K125">
            <v>10</v>
          </cell>
          <cell r="L125">
            <v>10</v>
          </cell>
          <cell r="M125">
            <v>10</v>
          </cell>
        </row>
        <row r="126">
          <cell r="A126">
            <v>45972</v>
          </cell>
          <cell r="B126">
            <v>1.9902083333333342</v>
          </cell>
          <cell r="C126">
            <v>11.622916666666669</v>
          </cell>
          <cell r="D126">
            <v>47.803541666666682</v>
          </cell>
          <cell r="E126">
            <v>2.4470833333333331</v>
          </cell>
          <cell r="F126">
            <v>0.42125000000000007</v>
          </cell>
          <cell r="G126">
            <v>4.5833333333333334E-3</v>
          </cell>
          <cell r="H126">
            <v>50</v>
          </cell>
          <cell r="I126">
            <v>50</v>
          </cell>
          <cell r="J126">
            <v>400</v>
          </cell>
          <cell r="K126">
            <v>10</v>
          </cell>
          <cell r="L126">
            <v>10</v>
          </cell>
          <cell r="M126">
            <v>10</v>
          </cell>
        </row>
        <row r="127">
          <cell r="A127">
            <v>45973</v>
          </cell>
          <cell r="B127">
            <v>1.7354166666666668</v>
          </cell>
          <cell r="C127">
            <v>3.3731250000000004</v>
          </cell>
          <cell r="D127">
            <v>50.491666666666667</v>
          </cell>
          <cell r="E127">
            <v>1.0037499999999997</v>
          </cell>
          <cell r="F127">
            <v>0.42999999999999994</v>
          </cell>
          <cell r="G127">
            <v>6.2500000000000001E-4</v>
          </cell>
          <cell r="H127">
            <v>50</v>
          </cell>
          <cell r="I127">
            <v>50</v>
          </cell>
          <cell r="J127">
            <v>400</v>
          </cell>
          <cell r="K127">
            <v>10</v>
          </cell>
          <cell r="L127">
            <v>10</v>
          </cell>
          <cell r="M127">
            <v>10</v>
          </cell>
        </row>
        <row r="128">
          <cell r="A128">
            <v>45974</v>
          </cell>
          <cell r="B128">
            <v>5.748124999999999</v>
          </cell>
          <cell r="C128">
            <v>8.9062499999999982</v>
          </cell>
          <cell r="D128">
            <v>47.941041666666656</v>
          </cell>
          <cell r="E128">
            <v>0.51020833333333326</v>
          </cell>
          <cell r="F128">
            <v>0.41895833333333332</v>
          </cell>
          <cell r="G128">
            <v>1.0416666666666667E-3</v>
          </cell>
          <cell r="H128">
            <v>50</v>
          </cell>
          <cell r="I128">
            <v>50</v>
          </cell>
          <cell r="J128">
            <v>400</v>
          </cell>
          <cell r="K128">
            <v>10</v>
          </cell>
          <cell r="L128">
            <v>10</v>
          </cell>
          <cell r="M128">
            <v>10</v>
          </cell>
        </row>
        <row r="129">
          <cell r="A129">
            <v>45975</v>
          </cell>
          <cell r="B129">
            <v>2.6378723404255324</v>
          </cell>
          <cell r="C129">
            <v>8.8982978723404269</v>
          </cell>
          <cell r="D129">
            <v>53.431276595744677</v>
          </cell>
          <cell r="E129">
            <v>0.91382978723404262</v>
          </cell>
          <cell r="F129">
            <v>0.44340425531914873</v>
          </cell>
          <cell r="G129">
            <v>0.3012765957446808</v>
          </cell>
          <cell r="H129">
            <v>50</v>
          </cell>
          <cell r="I129">
            <v>50</v>
          </cell>
          <cell r="J129">
            <v>400</v>
          </cell>
          <cell r="K129">
            <v>10</v>
          </cell>
          <cell r="L129">
            <v>10</v>
          </cell>
          <cell r="M129">
            <v>10</v>
          </cell>
        </row>
        <row r="130">
          <cell r="A130">
            <v>45976</v>
          </cell>
          <cell r="B130">
            <v>3.3006249999999997</v>
          </cell>
          <cell r="C130">
            <v>19.080624999999998</v>
          </cell>
          <cell r="D130">
            <v>53.010416666666664</v>
          </cell>
          <cell r="E130">
            <v>1.2597916666666664</v>
          </cell>
          <cell r="F130">
            <v>0.44395833333333329</v>
          </cell>
          <cell r="G130">
            <v>0.21833333333333335</v>
          </cell>
          <cell r="H130">
            <v>50</v>
          </cell>
          <cell r="I130">
            <v>50</v>
          </cell>
          <cell r="J130">
            <v>400</v>
          </cell>
          <cell r="K130">
            <v>10</v>
          </cell>
          <cell r="L130">
            <v>10</v>
          </cell>
          <cell r="M130">
            <v>10</v>
          </cell>
        </row>
        <row r="131">
          <cell r="A131">
            <v>45977</v>
          </cell>
          <cell r="B131">
            <v>3.3049999999999997</v>
          </cell>
          <cell r="C131">
            <v>8.0827083333333345</v>
          </cell>
          <cell r="D131">
            <v>48.125</v>
          </cell>
          <cell r="E131">
            <v>1.0843749999999999</v>
          </cell>
          <cell r="F131">
            <v>0.46083333333333321</v>
          </cell>
          <cell r="G131">
            <v>3.0833333333333334E-2</v>
          </cell>
          <cell r="H131">
            <v>50</v>
          </cell>
          <cell r="I131">
            <v>50</v>
          </cell>
          <cell r="J131">
            <v>400</v>
          </cell>
          <cell r="K131">
            <v>10</v>
          </cell>
          <cell r="L131">
            <v>10</v>
          </cell>
          <cell r="M131">
            <v>10</v>
          </cell>
        </row>
        <row r="132">
          <cell r="A132">
            <v>45978</v>
          </cell>
          <cell r="B132">
            <v>6.6875000000000018E-2</v>
          </cell>
          <cell r="C132">
            <v>10.563749999999999</v>
          </cell>
          <cell r="D132">
            <v>40.230625000000011</v>
          </cell>
          <cell r="E132">
            <v>0.47916666666666657</v>
          </cell>
          <cell r="F132">
            <v>0.45687499999999986</v>
          </cell>
          <cell r="G132">
            <v>2.6875E-2</v>
          </cell>
          <cell r="H132">
            <v>50</v>
          </cell>
          <cell r="I132">
            <v>50</v>
          </cell>
          <cell r="J132">
            <v>400</v>
          </cell>
          <cell r="K132">
            <v>10</v>
          </cell>
          <cell r="L132">
            <v>10</v>
          </cell>
          <cell r="M132">
            <v>10</v>
          </cell>
        </row>
        <row r="133">
          <cell r="A133">
            <v>45979</v>
          </cell>
          <cell r="B133">
            <v>0.31958333333333333</v>
          </cell>
          <cell r="C133">
            <v>7.9441666666666686</v>
          </cell>
          <cell r="D133">
            <v>38.494791666666664</v>
          </cell>
          <cell r="E133">
            <v>0.38833333333333336</v>
          </cell>
          <cell r="F133">
            <v>0.46041666666666642</v>
          </cell>
          <cell r="G133">
            <v>8.479166666666664E-2</v>
          </cell>
          <cell r="H133">
            <v>50</v>
          </cell>
          <cell r="I133">
            <v>50</v>
          </cell>
          <cell r="J133">
            <v>400</v>
          </cell>
          <cell r="K133">
            <v>10</v>
          </cell>
          <cell r="L133">
            <v>10</v>
          </cell>
          <cell r="M133">
            <v>10</v>
          </cell>
        </row>
        <row r="134">
          <cell r="A134">
            <v>45980</v>
          </cell>
          <cell r="B134">
            <v>0.25020833333333331</v>
          </cell>
          <cell r="C134">
            <v>6.5497916666666667</v>
          </cell>
          <cell r="D134">
            <v>37.681666666666679</v>
          </cell>
          <cell r="E134">
            <v>0.44812500000000005</v>
          </cell>
          <cell r="F134">
            <v>0.45479166666666665</v>
          </cell>
          <cell r="G134">
            <v>3.1458333333333345E-2</v>
          </cell>
          <cell r="H134">
            <v>50</v>
          </cell>
          <cell r="I134">
            <v>50</v>
          </cell>
          <cell r="J134">
            <v>400</v>
          </cell>
          <cell r="K134">
            <v>10</v>
          </cell>
          <cell r="L134">
            <v>10</v>
          </cell>
          <cell r="M134">
            <v>10</v>
          </cell>
        </row>
        <row r="135">
          <cell r="A135">
            <v>45981</v>
          </cell>
          <cell r="B135">
            <v>0.17749999999999999</v>
          </cell>
          <cell r="C135">
            <v>5.5529166666666656</v>
          </cell>
          <cell r="D135">
            <v>38.380416666666676</v>
          </cell>
          <cell r="E135">
            <v>0.32041666666666674</v>
          </cell>
          <cell r="F135">
            <v>0.44958333333333328</v>
          </cell>
          <cell r="G135">
            <v>3.979166666666667E-2</v>
          </cell>
          <cell r="H135">
            <v>50</v>
          </cell>
          <cell r="I135">
            <v>50</v>
          </cell>
          <cell r="J135">
            <v>400</v>
          </cell>
          <cell r="K135">
            <v>10</v>
          </cell>
          <cell r="L135">
            <v>10</v>
          </cell>
          <cell r="M135">
            <v>10</v>
          </cell>
        </row>
        <row r="136">
          <cell r="A136">
            <v>45982</v>
          </cell>
          <cell r="B136">
            <v>2.176458333333334</v>
          </cell>
          <cell r="C136">
            <v>4.5785416666666663</v>
          </cell>
          <cell r="D136">
            <v>37.928333333333335</v>
          </cell>
          <cell r="E136">
            <v>0.31854166666666672</v>
          </cell>
          <cell r="F136">
            <v>0.45020833333333327</v>
          </cell>
          <cell r="G136">
            <v>4.1666666666666666E-3</v>
          </cell>
          <cell r="H136">
            <v>50</v>
          </cell>
          <cell r="I136">
            <v>50</v>
          </cell>
          <cell r="J136">
            <v>400</v>
          </cell>
          <cell r="K136">
            <v>10</v>
          </cell>
          <cell r="L136">
            <v>10</v>
          </cell>
          <cell r="M136">
            <v>10</v>
          </cell>
        </row>
        <row r="137">
          <cell r="A137">
            <v>45983</v>
          </cell>
          <cell r="B137">
            <v>3.4179166666666672</v>
          </cell>
          <cell r="C137">
            <v>7.4314583333333326</v>
          </cell>
          <cell r="D137">
            <v>35.459166666666654</v>
          </cell>
          <cell r="E137">
            <v>0.88791666666666691</v>
          </cell>
          <cell r="F137">
            <v>0.43854166666666666</v>
          </cell>
          <cell r="G137">
            <v>0.02</v>
          </cell>
          <cell r="H137">
            <v>50</v>
          </cell>
          <cell r="I137">
            <v>50</v>
          </cell>
          <cell r="J137">
            <v>400</v>
          </cell>
          <cell r="K137">
            <v>10</v>
          </cell>
          <cell r="L137">
            <v>10</v>
          </cell>
          <cell r="M137">
            <v>10</v>
          </cell>
        </row>
        <row r="138">
          <cell r="A138">
            <v>45984</v>
          </cell>
          <cell r="B138">
            <v>1.3750000000000004E-2</v>
          </cell>
          <cell r="C138">
            <v>3.3949999999999996</v>
          </cell>
          <cell r="D138">
            <v>35.131250000000001</v>
          </cell>
          <cell r="E138">
            <v>0.22062499999999999</v>
          </cell>
          <cell r="F138">
            <v>0.43166666666666664</v>
          </cell>
          <cell r="G138">
            <v>6.666666666666668E-3</v>
          </cell>
          <cell r="H138">
            <v>50</v>
          </cell>
          <cell r="I138">
            <v>50</v>
          </cell>
          <cell r="J138">
            <v>400</v>
          </cell>
          <cell r="K138">
            <v>10</v>
          </cell>
          <cell r="L138">
            <v>10</v>
          </cell>
          <cell r="M138">
            <v>10</v>
          </cell>
        </row>
        <row r="139">
          <cell r="A139">
            <v>45985</v>
          </cell>
          <cell r="B139">
            <v>4.8333333333333332E-2</v>
          </cell>
          <cell r="C139">
            <v>7.5570833333333338</v>
          </cell>
          <cell r="D139">
            <v>34.963125000000012</v>
          </cell>
          <cell r="E139">
            <v>8.8541666666666671E-2</v>
          </cell>
          <cell r="F139">
            <v>0.42895833333333327</v>
          </cell>
          <cell r="G139">
            <v>7.9166666666666673E-3</v>
          </cell>
          <cell r="H139">
            <v>50</v>
          </cell>
          <cell r="I139">
            <v>50</v>
          </cell>
          <cell r="J139">
            <v>400</v>
          </cell>
          <cell r="K139">
            <v>10</v>
          </cell>
          <cell r="L139">
            <v>10</v>
          </cell>
          <cell r="M139">
            <v>10</v>
          </cell>
        </row>
        <row r="140">
          <cell r="A140">
            <v>45986</v>
          </cell>
          <cell r="B140">
            <v>0.87437500000000012</v>
          </cell>
          <cell r="C140">
            <v>5.0606250000000017</v>
          </cell>
          <cell r="D140">
            <v>37.377291666666672</v>
          </cell>
          <cell r="E140">
            <v>8.1666666666666651E-2</v>
          </cell>
          <cell r="F140">
            <v>0.4383333333333333</v>
          </cell>
          <cell r="G140">
            <v>1.479166666666667E-2</v>
          </cell>
          <cell r="H140">
            <v>50</v>
          </cell>
          <cell r="I140">
            <v>50</v>
          </cell>
          <cell r="J140">
            <v>400</v>
          </cell>
          <cell r="K140">
            <v>10</v>
          </cell>
          <cell r="L140">
            <v>10</v>
          </cell>
          <cell r="M140">
            <v>10</v>
          </cell>
        </row>
        <row r="141">
          <cell r="A141">
            <v>45987</v>
          </cell>
          <cell r="B141">
            <v>0.61520833333333347</v>
          </cell>
          <cell r="C141">
            <v>9.9443749999999991</v>
          </cell>
          <cell r="D141">
            <v>36.889166666666675</v>
          </cell>
          <cell r="E141">
            <v>4.1250000000000023E-2</v>
          </cell>
          <cell r="F141">
            <v>0.45041666666666663</v>
          </cell>
          <cell r="G141">
            <v>5.8541666666666659E-2</v>
          </cell>
          <cell r="H141">
            <v>50</v>
          </cell>
          <cell r="I141">
            <v>50</v>
          </cell>
          <cell r="J141">
            <v>400</v>
          </cell>
          <cell r="K141">
            <v>10</v>
          </cell>
          <cell r="L141">
            <v>10</v>
          </cell>
          <cell r="M141">
            <v>10</v>
          </cell>
        </row>
        <row r="142">
          <cell r="A142">
            <v>45988</v>
          </cell>
          <cell r="B142">
            <v>1.3060869565217392</v>
          </cell>
          <cell r="C142">
            <v>12.2595652173913</v>
          </cell>
          <cell r="D142">
            <v>37.394782608695643</v>
          </cell>
          <cell r="E142">
            <v>7.6304347826086943E-2</v>
          </cell>
          <cell r="F142">
            <v>0.43152173913043473</v>
          </cell>
          <cell r="G142">
            <v>2.173913043478261E-4</v>
          </cell>
          <cell r="H142">
            <v>50</v>
          </cell>
          <cell r="I142">
            <v>50</v>
          </cell>
          <cell r="J142">
            <v>400</v>
          </cell>
          <cell r="K142">
            <v>10</v>
          </cell>
          <cell r="L142">
            <v>10</v>
          </cell>
          <cell r="M142">
            <v>10</v>
          </cell>
        </row>
        <row r="143">
          <cell r="A143">
            <v>45989</v>
          </cell>
          <cell r="B143">
            <v>0.3658333333333334</v>
          </cell>
          <cell r="C143">
            <v>20.621666666666666</v>
          </cell>
          <cell r="D143">
            <v>37.322916666666664</v>
          </cell>
          <cell r="E143">
            <v>1.8541666666666675E-2</v>
          </cell>
          <cell r="F143">
            <v>0.43625000000000003</v>
          </cell>
          <cell r="G143">
            <v>2.708333333333333E-3</v>
          </cell>
          <cell r="H143">
            <v>50</v>
          </cell>
          <cell r="I143">
            <v>50</v>
          </cell>
          <cell r="J143">
            <v>400</v>
          </cell>
          <cell r="K143">
            <v>10</v>
          </cell>
          <cell r="L143">
            <v>10</v>
          </cell>
          <cell r="M143">
            <v>10</v>
          </cell>
        </row>
        <row r="144">
          <cell r="A144">
            <v>45990</v>
          </cell>
          <cell r="B144">
            <v>1.6616666666666664</v>
          </cell>
          <cell r="C144">
            <v>6.5170833333333347</v>
          </cell>
          <cell r="D144">
            <v>39.945208333333333</v>
          </cell>
          <cell r="E144">
            <v>3.0208333333333341E-2</v>
          </cell>
          <cell r="F144">
            <v>0.44958333333333339</v>
          </cell>
          <cell r="G144">
            <v>5.000000000000001E-3</v>
          </cell>
          <cell r="H144">
            <v>50</v>
          </cell>
          <cell r="I144">
            <v>50</v>
          </cell>
          <cell r="J144">
            <v>400</v>
          </cell>
          <cell r="K144">
            <v>10</v>
          </cell>
          <cell r="L144">
            <v>10</v>
          </cell>
          <cell r="M144">
            <v>10</v>
          </cell>
        </row>
        <row r="145">
          <cell r="A145">
            <v>45991</v>
          </cell>
          <cell r="B145">
            <v>3.4583333333333355E-2</v>
          </cell>
          <cell r="C145">
            <v>6.3622916666666676</v>
          </cell>
          <cell r="D145">
            <v>33.971041666666665</v>
          </cell>
          <cell r="E145">
            <v>0</v>
          </cell>
          <cell r="F145">
            <v>0.39583333333333309</v>
          </cell>
          <cell r="G145">
            <v>8.3333333333333367E-3</v>
          </cell>
          <cell r="H145">
            <v>50</v>
          </cell>
          <cell r="I145">
            <v>50</v>
          </cell>
          <cell r="J145">
            <v>400</v>
          </cell>
          <cell r="K145">
            <v>10</v>
          </cell>
          <cell r="L145">
            <v>10</v>
          </cell>
          <cell r="M145">
            <v>10</v>
          </cell>
        </row>
        <row r="146">
          <cell r="A146">
            <v>45992</v>
          </cell>
          <cell r="B146">
            <v>5.8614893617021275</v>
          </cell>
          <cell r="C146">
            <v>11.613829787234041</v>
          </cell>
          <cell r="D146">
            <v>35.849999999999987</v>
          </cell>
          <cell r="E146">
            <v>0.46297872340425544</v>
          </cell>
          <cell r="F146">
            <v>0.39340425531914897</v>
          </cell>
          <cell r="G146">
            <v>1.4893617021276594E-3</v>
          </cell>
          <cell r="H146">
            <v>50</v>
          </cell>
          <cell r="I146">
            <v>50</v>
          </cell>
          <cell r="J146">
            <v>400</v>
          </cell>
          <cell r="K146">
            <v>10</v>
          </cell>
          <cell r="L146">
            <v>10</v>
          </cell>
          <cell r="M146">
            <v>10</v>
          </cell>
        </row>
        <row r="147">
          <cell r="A147">
            <v>45993</v>
          </cell>
          <cell r="B147">
            <v>9.6760416666666682</v>
          </cell>
          <cell r="C147">
            <v>9.2910416666666666</v>
          </cell>
          <cell r="D147">
            <v>35.906874999999992</v>
          </cell>
          <cell r="E147">
            <v>0.37499999999999994</v>
          </cell>
          <cell r="F147">
            <v>0.43062500000000009</v>
          </cell>
          <cell r="G147">
            <v>0</v>
          </cell>
          <cell r="H147">
            <v>50</v>
          </cell>
          <cell r="I147">
            <v>50</v>
          </cell>
          <cell r="J147">
            <v>400</v>
          </cell>
          <cell r="K147">
            <v>10</v>
          </cell>
          <cell r="L147">
            <v>10</v>
          </cell>
          <cell r="M147">
            <v>10</v>
          </cell>
        </row>
        <row r="148">
          <cell r="A148">
            <v>45994</v>
          </cell>
          <cell r="B148">
            <v>8.3477083333333333</v>
          </cell>
          <cell r="C148">
            <v>6.1287499999999993</v>
          </cell>
          <cell r="D148">
            <v>35.50916666666668</v>
          </cell>
          <cell r="E148">
            <v>0.53791666666666693</v>
          </cell>
          <cell r="F148">
            <v>0.44229166666666669</v>
          </cell>
          <cell r="G148">
            <v>0</v>
          </cell>
          <cell r="H148">
            <v>50</v>
          </cell>
          <cell r="I148">
            <v>50</v>
          </cell>
          <cell r="J148">
            <v>400</v>
          </cell>
          <cell r="K148">
            <v>10</v>
          </cell>
          <cell r="L148">
            <v>10</v>
          </cell>
          <cell r="M148">
            <v>10</v>
          </cell>
        </row>
        <row r="149">
          <cell r="A149">
            <v>45995</v>
          </cell>
          <cell r="B149">
            <v>0.24812500000000004</v>
          </cell>
          <cell r="C149">
            <v>9.8152083333333326</v>
          </cell>
          <cell r="D149">
            <v>36.068333333333335</v>
          </cell>
          <cell r="E149">
            <v>3.8125000000000006E-2</v>
          </cell>
          <cell r="F149">
            <v>0.43625000000000003</v>
          </cell>
          <cell r="G149">
            <v>8.3333333333333339E-4</v>
          </cell>
          <cell r="H149">
            <v>50</v>
          </cell>
          <cell r="I149">
            <v>50</v>
          </cell>
          <cell r="J149">
            <v>400</v>
          </cell>
          <cell r="K149">
            <v>10</v>
          </cell>
          <cell r="L149">
            <v>10</v>
          </cell>
          <cell r="M149">
            <v>10</v>
          </cell>
        </row>
        <row r="150">
          <cell r="A150">
            <v>45996</v>
          </cell>
          <cell r="B150">
            <v>0.81124999999999992</v>
          </cell>
          <cell r="C150">
            <v>12.941249999999998</v>
          </cell>
          <cell r="D150">
            <v>44.27812500000001</v>
          </cell>
          <cell r="E150">
            <v>0.84874999999999989</v>
          </cell>
          <cell r="F150">
            <v>0.4356250000000001</v>
          </cell>
          <cell r="G150">
            <v>5.5416666666666663E-2</v>
          </cell>
          <cell r="H150">
            <v>50</v>
          </cell>
          <cell r="I150">
            <v>50</v>
          </cell>
          <cell r="J150">
            <v>400</v>
          </cell>
          <cell r="K150">
            <v>10</v>
          </cell>
          <cell r="L150">
            <v>10</v>
          </cell>
          <cell r="M150">
            <v>10</v>
          </cell>
        </row>
        <row r="151">
          <cell r="A151">
            <v>45997</v>
          </cell>
          <cell r="B151">
            <v>3.4154347826086964</v>
          </cell>
          <cell r="C151">
            <v>15.691956521739129</v>
          </cell>
          <cell r="D151">
            <v>49.06</v>
          </cell>
          <cell r="E151">
            <v>1.1654347826086957</v>
          </cell>
          <cell r="F151">
            <v>0.46391304347826101</v>
          </cell>
          <cell r="G151">
            <v>0.21608695652173912</v>
          </cell>
          <cell r="H151">
            <v>50</v>
          </cell>
          <cell r="I151">
            <v>50</v>
          </cell>
          <cell r="J151">
            <v>400</v>
          </cell>
          <cell r="K151">
            <v>10</v>
          </cell>
          <cell r="L151">
            <v>10</v>
          </cell>
          <cell r="M151">
            <v>10</v>
          </cell>
        </row>
        <row r="152">
          <cell r="A152">
            <v>45998</v>
          </cell>
          <cell r="B152">
            <v>0.11270833333333331</v>
          </cell>
          <cell r="C152">
            <v>4.5122916666666653</v>
          </cell>
          <cell r="D152">
            <v>48.964374999999997</v>
          </cell>
          <cell r="E152">
            <v>0.6970833333333335</v>
          </cell>
          <cell r="F152">
            <v>0.46625</v>
          </cell>
          <cell r="G152">
            <v>3.1249999999999997E-3</v>
          </cell>
          <cell r="H152">
            <v>50</v>
          </cell>
          <cell r="I152">
            <v>50</v>
          </cell>
          <cell r="J152">
            <v>400</v>
          </cell>
          <cell r="K152">
            <v>10</v>
          </cell>
          <cell r="L152">
            <v>10</v>
          </cell>
          <cell r="M152">
            <v>10</v>
          </cell>
        </row>
        <row r="153">
          <cell r="A153">
            <v>45999</v>
          </cell>
          <cell r="B153">
            <v>3.44</v>
          </cell>
          <cell r="C153">
            <v>9.9166666666666661</v>
          </cell>
          <cell r="D153">
            <v>47.360625000000006</v>
          </cell>
          <cell r="E153">
            <v>0.54416666666666658</v>
          </cell>
          <cell r="F153">
            <v>0.47437499999999999</v>
          </cell>
          <cell r="G153">
            <v>0</v>
          </cell>
          <cell r="H153">
            <v>50</v>
          </cell>
          <cell r="I153">
            <v>50</v>
          </cell>
          <cell r="J153">
            <v>400</v>
          </cell>
          <cell r="K153">
            <v>10</v>
          </cell>
          <cell r="L153">
            <v>10</v>
          </cell>
          <cell r="M153">
            <v>10</v>
          </cell>
        </row>
        <row r="154">
          <cell r="A154">
            <v>46000</v>
          </cell>
          <cell r="B154">
            <v>5.8847916666666658</v>
          </cell>
          <cell r="C154">
            <v>17.357708333333338</v>
          </cell>
          <cell r="D154">
            <v>44.444583333333327</v>
          </cell>
          <cell r="E154">
            <v>0.23479166666666662</v>
          </cell>
          <cell r="F154">
            <v>0.45499999999999985</v>
          </cell>
          <cell r="G154">
            <v>3.5416666666666665E-3</v>
          </cell>
          <cell r="H154">
            <v>50</v>
          </cell>
          <cell r="I154">
            <v>50</v>
          </cell>
          <cell r="J154">
            <v>400</v>
          </cell>
          <cell r="K154">
            <v>10</v>
          </cell>
          <cell r="L154">
            <v>10</v>
          </cell>
          <cell r="M154">
            <v>10</v>
          </cell>
        </row>
        <row r="155">
          <cell r="A155">
            <v>46001</v>
          </cell>
          <cell r="B155">
            <v>3.5720833333333331</v>
          </cell>
          <cell r="C155">
            <v>5.2687499999999998</v>
          </cell>
          <cell r="D155">
            <v>48.574375000000003</v>
          </cell>
          <cell r="E155">
            <v>0.14041666666666666</v>
          </cell>
          <cell r="F155">
            <v>0.46458333333333318</v>
          </cell>
          <cell r="G155">
            <v>7.4791666666666659E-2</v>
          </cell>
          <cell r="H155">
            <v>50</v>
          </cell>
          <cell r="I155">
            <v>50</v>
          </cell>
          <cell r="J155">
            <v>400</v>
          </cell>
          <cell r="K155">
            <v>10</v>
          </cell>
          <cell r="L155">
            <v>10</v>
          </cell>
          <cell r="M155">
            <v>10</v>
          </cell>
        </row>
        <row r="156">
          <cell r="A156">
            <v>46002</v>
          </cell>
          <cell r="B156">
            <v>0.15729166666666666</v>
          </cell>
          <cell r="C156">
            <v>3.953125</v>
          </cell>
          <cell r="D156">
            <v>50.728749999999998</v>
          </cell>
          <cell r="E156">
            <v>8.020833333333334E-2</v>
          </cell>
          <cell r="F156">
            <v>0.46458333333333313</v>
          </cell>
          <cell r="G156">
            <v>2.0833333333333335E-4</v>
          </cell>
          <cell r="H156">
            <v>50</v>
          </cell>
          <cell r="I156">
            <v>50</v>
          </cell>
          <cell r="J156">
            <v>400</v>
          </cell>
          <cell r="K156">
            <v>10</v>
          </cell>
          <cell r="L156">
            <v>10</v>
          </cell>
          <cell r="M156">
            <v>10</v>
          </cell>
        </row>
        <row r="157">
          <cell r="A157">
            <v>46003</v>
          </cell>
          <cell r="B157">
            <v>0.16541666666666668</v>
          </cell>
          <cell r="C157">
            <v>5.2181250000000006</v>
          </cell>
          <cell r="D157">
            <v>49.782499999999999</v>
          </cell>
          <cell r="E157">
            <v>0.27875</v>
          </cell>
          <cell r="F157">
            <v>0.47166666666666623</v>
          </cell>
          <cell r="G157">
            <v>0</v>
          </cell>
          <cell r="H157">
            <v>50</v>
          </cell>
          <cell r="I157">
            <v>50</v>
          </cell>
          <cell r="J157">
            <v>400</v>
          </cell>
          <cell r="K157">
            <v>10</v>
          </cell>
          <cell r="L157">
            <v>10</v>
          </cell>
          <cell r="M157">
            <v>10</v>
          </cell>
        </row>
        <row r="158">
          <cell r="A158">
            <v>46004</v>
          </cell>
          <cell r="B158">
            <v>1.2568750000000002</v>
          </cell>
          <cell r="C158">
            <v>4.9406250000000007</v>
          </cell>
          <cell r="D158">
            <v>52.954583333333325</v>
          </cell>
          <cell r="E158">
            <v>0.45541666666666675</v>
          </cell>
          <cell r="F158">
            <v>0.47562499999999996</v>
          </cell>
          <cell r="G158">
            <v>8.3333333333333339E-4</v>
          </cell>
          <cell r="H158">
            <v>50</v>
          </cell>
          <cell r="I158">
            <v>50</v>
          </cell>
          <cell r="J158">
            <v>400</v>
          </cell>
          <cell r="K158">
            <v>10</v>
          </cell>
          <cell r="L158">
            <v>10</v>
          </cell>
          <cell r="M158">
            <v>10</v>
          </cell>
        </row>
        <row r="159">
          <cell r="A159">
            <v>46005</v>
          </cell>
          <cell r="B159">
            <v>6.1666666666666654E-2</v>
          </cell>
          <cell r="C159">
            <v>2.4022916666666663</v>
          </cell>
          <cell r="D159">
            <v>39.228749999999998</v>
          </cell>
          <cell r="E159">
            <v>1.0208333333333337E-2</v>
          </cell>
          <cell r="F159">
            <v>0.46749999999999986</v>
          </cell>
          <cell r="G159">
            <v>1.4583333333333334E-3</v>
          </cell>
          <cell r="H159">
            <v>50</v>
          </cell>
          <cell r="I159">
            <v>50</v>
          </cell>
          <cell r="J159">
            <v>400</v>
          </cell>
          <cell r="K159">
            <v>10</v>
          </cell>
          <cell r="L159">
            <v>10</v>
          </cell>
          <cell r="M159">
            <v>10</v>
          </cell>
        </row>
        <row r="160">
          <cell r="A160">
            <v>46006</v>
          </cell>
          <cell r="B160">
            <v>4.4889583333333336</v>
          </cell>
          <cell r="C160">
            <v>8.5731249999999992</v>
          </cell>
          <cell r="D160">
            <v>36.781666666666652</v>
          </cell>
          <cell r="E160">
            <v>0.28687499999999994</v>
          </cell>
          <cell r="F160">
            <v>0.47312499999999985</v>
          </cell>
          <cell r="G160">
            <v>1.4583333333333334E-3</v>
          </cell>
          <cell r="H160">
            <v>50</v>
          </cell>
          <cell r="I160">
            <v>50</v>
          </cell>
          <cell r="J160">
            <v>400</v>
          </cell>
          <cell r="K160">
            <v>10</v>
          </cell>
          <cell r="L160">
            <v>10</v>
          </cell>
          <cell r="M160">
            <v>10</v>
          </cell>
        </row>
        <row r="161">
          <cell r="A161">
            <v>46007</v>
          </cell>
          <cell r="B161">
            <v>1.3479166666666675</v>
          </cell>
          <cell r="C161">
            <v>9.5070833333333322</v>
          </cell>
          <cell r="D161">
            <v>37.973333333333336</v>
          </cell>
          <cell r="E161">
            <v>3.1041666666666672E-2</v>
          </cell>
          <cell r="F161">
            <v>0.47187499999999999</v>
          </cell>
          <cell r="G161">
            <v>4.3750000000000004E-3</v>
          </cell>
          <cell r="H161">
            <v>50</v>
          </cell>
          <cell r="I161">
            <v>50</v>
          </cell>
          <cell r="J161">
            <v>400</v>
          </cell>
          <cell r="K161">
            <v>10</v>
          </cell>
          <cell r="L161">
            <v>10</v>
          </cell>
          <cell r="M161">
            <v>10</v>
          </cell>
        </row>
        <row r="162">
          <cell r="A162">
            <v>46008</v>
          </cell>
          <cell r="B162">
            <v>0.18541666666666659</v>
          </cell>
          <cell r="C162">
            <v>10.451249999999998</v>
          </cell>
          <cell r="D162">
            <v>40.685625000000009</v>
          </cell>
          <cell r="E162">
            <v>3.5416666666666669E-3</v>
          </cell>
          <cell r="F162">
            <v>0.46854166666666647</v>
          </cell>
          <cell r="G162">
            <v>3.5416666666666669E-3</v>
          </cell>
          <cell r="H162">
            <v>50</v>
          </cell>
          <cell r="I162">
            <v>50</v>
          </cell>
          <cell r="J162">
            <v>400</v>
          </cell>
          <cell r="K162">
            <v>10</v>
          </cell>
          <cell r="L162">
            <v>10</v>
          </cell>
          <cell r="M162">
            <v>10</v>
          </cell>
        </row>
        <row r="163">
          <cell r="A163">
            <v>46009</v>
          </cell>
          <cell r="B163">
            <v>0.14208333333333331</v>
          </cell>
          <cell r="C163">
            <v>6.6683333333333321</v>
          </cell>
          <cell r="D163">
            <v>47.679583333333319</v>
          </cell>
          <cell r="E163">
            <v>6.4999999999999961E-2</v>
          </cell>
          <cell r="F163">
            <v>0.49083333333333329</v>
          </cell>
          <cell r="G163">
            <v>0.18354166666666663</v>
          </cell>
          <cell r="H163">
            <v>50</v>
          </cell>
          <cell r="I163">
            <v>50</v>
          </cell>
          <cell r="J163">
            <v>400</v>
          </cell>
          <cell r="K163">
            <v>10</v>
          </cell>
          <cell r="L163">
            <v>10</v>
          </cell>
          <cell r="M163">
            <v>10</v>
          </cell>
        </row>
        <row r="164">
          <cell r="A164">
            <v>46010</v>
          </cell>
          <cell r="B164">
            <v>6.6874999999999976E-2</v>
          </cell>
          <cell r="C164">
            <v>2.350625</v>
          </cell>
          <cell r="D164">
            <v>51.894375000000025</v>
          </cell>
          <cell r="E164">
            <v>0.12583333333333335</v>
          </cell>
          <cell r="F164">
            <v>0.49937499999999996</v>
          </cell>
          <cell r="G164">
            <v>1.0416666666666667E-3</v>
          </cell>
          <cell r="H164">
            <v>50</v>
          </cell>
          <cell r="I164">
            <v>50</v>
          </cell>
          <cell r="J164">
            <v>400</v>
          </cell>
          <cell r="K164">
            <v>10</v>
          </cell>
          <cell r="L164">
            <v>10</v>
          </cell>
          <cell r="M164">
            <v>10</v>
          </cell>
        </row>
        <row r="165">
          <cell r="A165">
            <v>46011</v>
          </cell>
          <cell r="B165">
            <v>0.46583333333333338</v>
          </cell>
          <cell r="C165">
            <v>11.61</v>
          </cell>
          <cell r="D165">
            <v>51.556458333333325</v>
          </cell>
          <cell r="E165">
            <v>0.65041666666666675</v>
          </cell>
          <cell r="F165">
            <v>0.49520833333333325</v>
          </cell>
          <cell r="G165">
            <v>4.1666666666666666E-3</v>
          </cell>
          <cell r="H165">
            <v>50</v>
          </cell>
          <cell r="I165">
            <v>50</v>
          </cell>
          <cell r="J165">
            <v>400</v>
          </cell>
          <cell r="K165">
            <v>10</v>
          </cell>
          <cell r="L165">
            <v>10</v>
          </cell>
          <cell r="M165">
            <v>10</v>
          </cell>
        </row>
        <row r="166">
          <cell r="A166">
            <v>46012</v>
          </cell>
          <cell r="B166">
            <v>0.73083333333333311</v>
          </cell>
          <cell r="C166">
            <v>13.652916666666668</v>
          </cell>
          <cell r="D166">
            <v>55.251249999999999</v>
          </cell>
          <cell r="E166">
            <v>0.56500000000000017</v>
          </cell>
          <cell r="F166">
            <v>0.47624999999999984</v>
          </cell>
          <cell r="G166">
            <v>4.8125000000000001E-2</v>
          </cell>
          <cell r="H166">
            <v>50</v>
          </cell>
          <cell r="I166">
            <v>50</v>
          </cell>
          <cell r="J166">
            <v>400</v>
          </cell>
          <cell r="K166">
            <v>10</v>
          </cell>
          <cell r="L166">
            <v>10</v>
          </cell>
          <cell r="M166">
            <v>10</v>
          </cell>
        </row>
        <row r="167">
          <cell r="A167">
            <v>46013</v>
          </cell>
          <cell r="B167">
            <v>9.6666666666666665E-2</v>
          </cell>
          <cell r="C167">
            <v>16.573541666666667</v>
          </cell>
          <cell r="D167">
            <v>45.085625</v>
          </cell>
          <cell r="E167">
            <v>2.1250000000000008E-2</v>
          </cell>
          <cell r="F167">
            <v>0.48229166666666679</v>
          </cell>
          <cell r="G167">
            <v>1.5208333333333336E-2</v>
          </cell>
          <cell r="H167">
            <v>50</v>
          </cell>
          <cell r="I167">
            <v>50</v>
          </cell>
          <cell r="J167">
            <v>400</v>
          </cell>
          <cell r="K167">
            <v>10</v>
          </cell>
          <cell r="L167">
            <v>10</v>
          </cell>
          <cell r="M167">
            <v>10</v>
          </cell>
        </row>
        <row r="168">
          <cell r="A168">
            <v>46014</v>
          </cell>
          <cell r="B168">
            <v>1.2883333333333336</v>
          </cell>
          <cell r="C168">
            <v>14.283958333333333</v>
          </cell>
          <cell r="D168">
            <v>49.112916666666678</v>
          </cell>
          <cell r="E168">
            <v>5.6458333333333312E-2</v>
          </cell>
          <cell r="F168">
            <v>0.48395833333333327</v>
          </cell>
          <cell r="G168">
            <v>1.25E-3</v>
          </cell>
          <cell r="H168">
            <v>50</v>
          </cell>
          <cell r="I168">
            <v>50</v>
          </cell>
          <cell r="J168">
            <v>400</v>
          </cell>
          <cell r="K168">
            <v>10</v>
          </cell>
          <cell r="L168">
            <v>10</v>
          </cell>
          <cell r="M168">
            <v>10</v>
          </cell>
        </row>
        <row r="169">
          <cell r="A169">
            <v>46015</v>
          </cell>
          <cell r="B169">
            <v>7.3125000000000009E-2</v>
          </cell>
          <cell r="C169">
            <v>6.9729166666666673</v>
          </cell>
          <cell r="D169">
            <v>47.996041666666663</v>
          </cell>
          <cell r="E169">
            <v>1.7916666666666674E-2</v>
          </cell>
          <cell r="F169">
            <v>0.49583333333333307</v>
          </cell>
          <cell r="G169">
            <v>4.1666666666666669E-4</v>
          </cell>
          <cell r="H169">
            <v>50</v>
          </cell>
          <cell r="I169">
            <v>50</v>
          </cell>
          <cell r="J169">
            <v>400</v>
          </cell>
          <cell r="K169">
            <v>10</v>
          </cell>
          <cell r="L169">
            <v>10</v>
          </cell>
          <cell r="M169">
            <v>10</v>
          </cell>
        </row>
        <row r="170">
          <cell r="A170">
            <v>46016</v>
          </cell>
          <cell r="B170">
            <v>5.8541666666666659E-2</v>
          </cell>
          <cell r="C170">
            <v>1.1368749999999999</v>
          </cell>
          <cell r="D170">
            <v>51.418749999999989</v>
          </cell>
          <cell r="E170">
            <v>1.3333333333333338E-2</v>
          </cell>
          <cell r="F170">
            <v>0.50375000000000014</v>
          </cell>
          <cell r="G170">
            <v>1.4583333333333334E-3</v>
          </cell>
          <cell r="H170">
            <v>50</v>
          </cell>
          <cell r="I170">
            <v>50</v>
          </cell>
          <cell r="J170">
            <v>400</v>
          </cell>
          <cell r="K170">
            <v>10</v>
          </cell>
          <cell r="L170">
            <v>10</v>
          </cell>
          <cell r="M170">
            <v>10</v>
          </cell>
        </row>
        <row r="171">
          <cell r="A171">
            <v>46017</v>
          </cell>
          <cell r="B171">
            <v>3.4552083333333337</v>
          </cell>
          <cell r="C171">
            <v>14.305624999999999</v>
          </cell>
          <cell r="D171">
            <v>43.059583333333329</v>
          </cell>
          <cell r="E171">
            <v>1.2083333333333337E-2</v>
          </cell>
          <cell r="F171">
            <v>0.48791666666666655</v>
          </cell>
          <cell r="G171">
            <v>2.7083333333333334E-3</v>
          </cell>
          <cell r="H171">
            <v>50</v>
          </cell>
          <cell r="I171">
            <v>50</v>
          </cell>
          <cell r="J171">
            <v>400</v>
          </cell>
          <cell r="K171">
            <v>10</v>
          </cell>
          <cell r="L171">
            <v>10</v>
          </cell>
          <cell r="M171">
            <v>10</v>
          </cell>
        </row>
        <row r="172">
          <cell r="A172">
            <v>46018</v>
          </cell>
          <cell r="B172">
            <v>0.66413043478260847</v>
          </cell>
          <cell r="C172">
            <v>16.406956521739133</v>
          </cell>
          <cell r="D172">
            <v>45.885434782608684</v>
          </cell>
          <cell r="E172">
            <v>2.6086956521739128E-3</v>
          </cell>
          <cell r="F172">
            <v>0.50195652173913052</v>
          </cell>
          <cell r="G172">
            <v>4.5652173913043473E-3</v>
          </cell>
          <cell r="H172">
            <v>50</v>
          </cell>
          <cell r="I172">
            <v>50</v>
          </cell>
          <cell r="J172">
            <v>400</v>
          </cell>
          <cell r="K172">
            <v>10</v>
          </cell>
          <cell r="L172">
            <v>10</v>
          </cell>
          <cell r="M172">
            <v>10</v>
          </cell>
        </row>
        <row r="173">
          <cell r="A173">
            <v>46020</v>
          </cell>
          <cell r="B173">
            <v>9.3655000000000008</v>
          </cell>
          <cell r="C173">
            <v>14.184999999999999</v>
          </cell>
          <cell r="D173">
            <v>46.142500000000005</v>
          </cell>
          <cell r="E173">
            <v>9.8750000000000004E-2</v>
          </cell>
          <cell r="F173">
            <v>0.54800000000000015</v>
          </cell>
          <cell r="G173">
            <v>0.18324999999999997</v>
          </cell>
          <cell r="H173">
            <v>50</v>
          </cell>
          <cell r="I173">
            <v>50</v>
          </cell>
          <cell r="J173">
            <v>400</v>
          </cell>
          <cell r="K173">
            <v>10</v>
          </cell>
          <cell r="L173">
            <v>10</v>
          </cell>
          <cell r="M173">
            <v>10</v>
          </cell>
        </row>
        <row r="174">
          <cell r="A174">
            <v>46021</v>
          </cell>
          <cell r="B174">
            <v>7.2400000000000011</v>
          </cell>
          <cell r="C174">
            <v>12.434791666666671</v>
          </cell>
          <cell r="D174">
            <v>43.547083333333326</v>
          </cell>
          <cell r="E174">
            <v>0.85895833333333338</v>
          </cell>
          <cell r="F174">
            <v>0.4925000000000001</v>
          </cell>
          <cell r="G174">
            <v>0.89541666666666642</v>
          </cell>
          <cell r="H174">
            <v>50</v>
          </cell>
          <cell r="I174">
            <v>50</v>
          </cell>
          <cell r="J174">
            <v>400</v>
          </cell>
          <cell r="K174">
            <v>10</v>
          </cell>
          <cell r="L174">
            <v>10</v>
          </cell>
          <cell r="M174">
            <v>10</v>
          </cell>
        </row>
        <row r="175">
          <cell r="A175">
            <v>46022</v>
          </cell>
          <cell r="B175">
            <v>2.3189583333333332</v>
          </cell>
          <cell r="C175">
            <v>13.852083333333333</v>
          </cell>
          <cell r="D175">
            <v>45.472708333333337</v>
          </cell>
          <cell r="E175">
            <v>0.51083333333333336</v>
          </cell>
          <cell r="F175">
            <v>0.51270833333333321</v>
          </cell>
          <cell r="G175">
            <v>0.16354166666666661</v>
          </cell>
          <cell r="H175">
            <v>50</v>
          </cell>
          <cell r="I175">
            <v>50</v>
          </cell>
          <cell r="J175">
            <v>400</v>
          </cell>
          <cell r="K175">
            <v>10</v>
          </cell>
          <cell r="L175">
            <v>10</v>
          </cell>
          <cell r="M175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0093-02E7-4F79-9D8D-19CA7F0F019E}">
  <dimension ref="A1:M175"/>
  <sheetViews>
    <sheetView tabSelected="1" topLeftCell="A76" workbookViewId="0">
      <selection activeCell="W22" sqref="W22"/>
    </sheetView>
  </sheetViews>
  <sheetFormatPr defaultRowHeight="14.4" x14ac:dyDescent="0.3"/>
  <cols>
    <col min="1" max="1" width="13.88671875" bestFit="1" customWidth="1"/>
    <col min="2" max="4" width="9.44140625" bestFit="1" customWidth="1"/>
    <col min="5" max="7" width="9" bestFit="1" customWidth="1"/>
  </cols>
  <sheetData>
    <row r="1" spans="1:13" x14ac:dyDescent="0.3">
      <c r="A1" s="1" t="s">
        <v>0</v>
      </c>
      <c r="B1" s="2" t="s">
        <v>1</v>
      </c>
      <c r="C1" s="2"/>
      <c r="D1" s="2"/>
      <c r="E1" s="2"/>
      <c r="F1" s="2"/>
      <c r="G1" s="2"/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  <c r="M1" s="3" t="s">
        <v>2</v>
      </c>
    </row>
    <row r="2" spans="1:13" x14ac:dyDescent="0.3">
      <c r="A2" s="1"/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</row>
    <row r="3" spans="1:13" ht="15.6" x14ac:dyDescent="0.3">
      <c r="A3" s="1"/>
      <c r="B3" s="5" t="s">
        <v>9</v>
      </c>
      <c r="C3" s="5" t="s">
        <v>9</v>
      </c>
      <c r="D3" s="5" t="s">
        <v>9</v>
      </c>
      <c r="E3" s="5" t="s">
        <v>9</v>
      </c>
      <c r="F3" s="5" t="s">
        <v>9</v>
      </c>
      <c r="G3" s="5" t="s">
        <v>9</v>
      </c>
      <c r="H3" s="5"/>
      <c r="I3" s="5"/>
      <c r="J3" s="5"/>
      <c r="K3" s="5"/>
      <c r="L3" s="5"/>
      <c r="M3" s="5"/>
    </row>
    <row r="4" spans="1:13" x14ac:dyDescent="0.3">
      <c r="A4" s="1"/>
      <c r="B4" s="5"/>
      <c r="C4" s="5"/>
      <c r="D4" s="5"/>
      <c r="E4" s="5"/>
      <c r="F4" s="5"/>
      <c r="G4" s="5"/>
      <c r="H4" s="6">
        <v>50</v>
      </c>
      <c r="I4" s="6">
        <v>50</v>
      </c>
      <c r="J4" s="6">
        <v>400</v>
      </c>
      <c r="K4" s="6">
        <v>10</v>
      </c>
      <c r="L4" s="6">
        <v>10</v>
      </c>
      <c r="M4" s="6">
        <v>10</v>
      </c>
    </row>
    <row r="5" spans="1:13" x14ac:dyDescent="0.3">
      <c r="A5" s="7">
        <v>45748</v>
      </c>
      <c r="B5" s="8">
        <v>5.1737500000000001</v>
      </c>
      <c r="C5" s="8">
        <v>27.545625000000001</v>
      </c>
      <c r="D5" s="8">
        <v>44.716874999999987</v>
      </c>
      <c r="E5" s="8">
        <v>4.2203125000000004</v>
      </c>
      <c r="F5" s="8">
        <v>0.52468749999999986</v>
      </c>
      <c r="G5" s="8">
        <v>1.3803124999999998</v>
      </c>
      <c r="H5" s="6">
        <v>50</v>
      </c>
      <c r="I5" s="6">
        <v>50</v>
      </c>
      <c r="J5" s="6">
        <v>400</v>
      </c>
      <c r="K5" s="6">
        <v>10</v>
      </c>
      <c r="L5" s="6">
        <v>10</v>
      </c>
      <c r="M5" s="6">
        <v>10</v>
      </c>
    </row>
    <row r="6" spans="1:13" x14ac:dyDescent="0.3">
      <c r="A6" s="7">
        <v>45749</v>
      </c>
      <c r="B6" s="8">
        <v>0.11958333333333325</v>
      </c>
      <c r="C6" s="8">
        <v>29.981666666666655</v>
      </c>
      <c r="D6" s="8">
        <v>44.053750000000001</v>
      </c>
      <c r="E6" s="8">
        <v>3.3479166666666669</v>
      </c>
      <c r="F6" s="8">
        <v>0.51520833333333338</v>
      </c>
      <c r="G6" s="8">
        <v>0.24229166666666646</v>
      </c>
      <c r="H6" s="6">
        <v>50</v>
      </c>
      <c r="I6" s="6">
        <v>50</v>
      </c>
      <c r="J6" s="6">
        <v>400</v>
      </c>
      <c r="K6" s="6">
        <v>10</v>
      </c>
      <c r="L6" s="6">
        <v>10</v>
      </c>
      <c r="M6" s="6">
        <v>10</v>
      </c>
    </row>
    <row r="7" spans="1:13" x14ac:dyDescent="0.3">
      <c r="A7" s="7">
        <v>45750</v>
      </c>
      <c r="B7" s="8">
        <v>2.9757446808510624</v>
      </c>
      <c r="C7" s="8">
        <v>32.22489361702128</v>
      </c>
      <c r="D7" s="8">
        <v>45.310851063829787</v>
      </c>
      <c r="E7" s="8">
        <v>2.2778723404255321</v>
      </c>
      <c r="F7" s="8">
        <v>0.51914893617021296</v>
      </c>
      <c r="G7" s="8">
        <v>0.65978723404255313</v>
      </c>
      <c r="H7" s="6">
        <v>50</v>
      </c>
      <c r="I7" s="6">
        <v>50</v>
      </c>
      <c r="J7" s="6">
        <v>400</v>
      </c>
      <c r="K7" s="6">
        <v>10</v>
      </c>
      <c r="L7" s="6">
        <v>10</v>
      </c>
      <c r="M7" s="6">
        <v>10</v>
      </c>
    </row>
    <row r="8" spans="1:13" x14ac:dyDescent="0.3">
      <c r="A8" s="7">
        <v>45751</v>
      </c>
      <c r="B8" s="8">
        <v>1.2245714285714286</v>
      </c>
      <c r="C8" s="8">
        <v>19.671999999999997</v>
      </c>
      <c r="D8" s="8">
        <v>46.592000000000006</v>
      </c>
      <c r="E8" s="8">
        <v>1.9480000000000002</v>
      </c>
      <c r="F8" s="8">
        <v>0.49199999999999999</v>
      </c>
      <c r="G8" s="8">
        <v>3.9428571428571431E-2</v>
      </c>
      <c r="H8" s="6">
        <v>50</v>
      </c>
      <c r="I8" s="6">
        <v>50</v>
      </c>
      <c r="J8" s="6">
        <v>400</v>
      </c>
      <c r="K8" s="6">
        <v>10</v>
      </c>
      <c r="L8" s="6">
        <v>10</v>
      </c>
      <c r="M8" s="6">
        <v>10</v>
      </c>
    </row>
    <row r="9" spans="1:13" x14ac:dyDescent="0.3">
      <c r="A9" s="7">
        <v>45804</v>
      </c>
      <c r="B9" s="8">
        <v>0.5713793103448277</v>
      </c>
      <c r="C9" s="8">
        <v>29.404827586206892</v>
      </c>
      <c r="D9" s="8">
        <v>48.982068965517243</v>
      </c>
      <c r="E9" s="8">
        <v>3.2203448275862061</v>
      </c>
      <c r="F9" s="8">
        <v>0.60344827586206906</v>
      </c>
      <c r="G9" s="8">
        <v>2.5172413793103452E-2</v>
      </c>
      <c r="H9" s="6">
        <v>50</v>
      </c>
      <c r="I9" s="6">
        <v>50</v>
      </c>
      <c r="J9" s="6">
        <v>400</v>
      </c>
      <c r="K9" s="6">
        <v>10</v>
      </c>
      <c r="L9" s="6">
        <v>10</v>
      </c>
      <c r="M9" s="6">
        <v>10</v>
      </c>
    </row>
    <row r="10" spans="1:13" x14ac:dyDescent="0.3">
      <c r="A10" s="7">
        <v>45805</v>
      </c>
      <c r="B10" s="8">
        <v>0.57979166666666671</v>
      </c>
      <c r="C10" s="8">
        <v>13.388333333333334</v>
      </c>
      <c r="D10" s="8">
        <v>45.956041666666664</v>
      </c>
      <c r="E10" s="8">
        <v>2.9827083333333331</v>
      </c>
      <c r="F10" s="8">
        <v>0.55229166666666674</v>
      </c>
      <c r="G10" s="8">
        <v>0.43520833333333325</v>
      </c>
      <c r="H10" s="6">
        <v>50</v>
      </c>
      <c r="I10" s="6">
        <v>50</v>
      </c>
      <c r="J10" s="6">
        <v>400</v>
      </c>
      <c r="K10" s="6">
        <v>10</v>
      </c>
      <c r="L10" s="6">
        <v>10</v>
      </c>
      <c r="M10" s="6">
        <v>10</v>
      </c>
    </row>
    <row r="11" spans="1:13" x14ac:dyDescent="0.3">
      <c r="A11" s="7">
        <v>45806</v>
      </c>
      <c r="B11" s="8">
        <v>1.919583333333333</v>
      </c>
      <c r="C11" s="8">
        <v>21.970000000000002</v>
      </c>
      <c r="D11" s="8">
        <v>48.263125000000002</v>
      </c>
      <c r="E11" s="8">
        <v>7.6660416666666658</v>
      </c>
      <c r="F11" s="8">
        <v>0.59458333333333346</v>
      </c>
      <c r="G11" s="8">
        <v>0.77604166666666685</v>
      </c>
      <c r="H11" s="6">
        <v>50</v>
      </c>
      <c r="I11" s="6">
        <v>50</v>
      </c>
      <c r="J11" s="6">
        <v>400</v>
      </c>
      <c r="K11" s="6">
        <v>10</v>
      </c>
      <c r="L11" s="6">
        <v>10</v>
      </c>
      <c r="M11" s="6">
        <v>10</v>
      </c>
    </row>
    <row r="12" spans="1:13" x14ac:dyDescent="0.3">
      <c r="A12" s="7">
        <v>45807</v>
      </c>
      <c r="B12" s="8">
        <v>0.85125000000000028</v>
      </c>
      <c r="C12" s="8">
        <v>29.057083333333338</v>
      </c>
      <c r="D12" s="8">
        <v>47.787083333333328</v>
      </c>
      <c r="E12" s="8">
        <v>5.6137499999999987</v>
      </c>
      <c r="F12" s="8">
        <v>0.55645833333333339</v>
      </c>
      <c r="G12" s="8">
        <v>0.33208333333333329</v>
      </c>
      <c r="H12" s="6">
        <v>50</v>
      </c>
      <c r="I12" s="6">
        <v>50</v>
      </c>
      <c r="J12" s="6">
        <v>400</v>
      </c>
      <c r="K12" s="6">
        <v>10</v>
      </c>
      <c r="L12" s="6">
        <v>10</v>
      </c>
      <c r="M12" s="6">
        <v>10</v>
      </c>
    </row>
    <row r="13" spans="1:13" x14ac:dyDescent="0.3">
      <c r="A13" s="7">
        <v>45808</v>
      </c>
      <c r="B13" s="8">
        <v>5.3333333333333337E-2</v>
      </c>
      <c r="C13" s="8">
        <v>22.254999999999999</v>
      </c>
      <c r="D13" s="8">
        <v>52.940208333333324</v>
      </c>
      <c r="E13" s="8">
        <v>6.409374999999998</v>
      </c>
      <c r="F13" s="8">
        <v>0.5687500000000002</v>
      </c>
      <c r="G13" s="8">
        <v>0.13125000000000001</v>
      </c>
      <c r="H13" s="6">
        <v>50</v>
      </c>
      <c r="I13" s="6">
        <v>50</v>
      </c>
      <c r="J13" s="6">
        <v>400</v>
      </c>
      <c r="K13" s="6">
        <v>10</v>
      </c>
      <c r="L13" s="6">
        <v>10</v>
      </c>
      <c r="M13" s="6">
        <v>10</v>
      </c>
    </row>
    <row r="14" spans="1:13" x14ac:dyDescent="0.3">
      <c r="A14" s="7">
        <v>45809</v>
      </c>
      <c r="B14" s="8">
        <v>0.10787234042553187</v>
      </c>
      <c r="C14" s="8">
        <v>17.739361702127663</v>
      </c>
      <c r="D14" s="8">
        <v>57.863617021276589</v>
      </c>
      <c r="E14" s="8">
        <v>5.0034042553191487</v>
      </c>
      <c r="F14" s="8">
        <v>0.58680851063829786</v>
      </c>
      <c r="G14" s="8">
        <v>6.7234042553191459E-2</v>
      </c>
      <c r="H14" s="6">
        <v>50</v>
      </c>
      <c r="I14" s="6">
        <v>50</v>
      </c>
      <c r="J14" s="6">
        <v>400</v>
      </c>
      <c r="K14" s="6">
        <v>10</v>
      </c>
      <c r="L14" s="6">
        <v>10</v>
      </c>
      <c r="M14" s="6">
        <v>10</v>
      </c>
    </row>
    <row r="15" spans="1:13" x14ac:dyDescent="0.3">
      <c r="A15" s="7">
        <v>45810</v>
      </c>
      <c r="B15" s="8">
        <v>0.12185185185185182</v>
      </c>
      <c r="C15" s="8">
        <v>27.415925925925929</v>
      </c>
      <c r="D15" s="8">
        <v>54.741481481481479</v>
      </c>
      <c r="E15" s="8">
        <v>3.9303703703703712</v>
      </c>
      <c r="F15" s="8">
        <v>0.56925925925925924</v>
      </c>
      <c r="G15" s="8">
        <v>9.6666666666666665E-2</v>
      </c>
      <c r="H15" s="6">
        <v>50</v>
      </c>
      <c r="I15" s="6">
        <v>50</v>
      </c>
      <c r="J15" s="6">
        <v>400</v>
      </c>
      <c r="K15" s="6">
        <v>10</v>
      </c>
      <c r="L15" s="6">
        <v>10</v>
      </c>
      <c r="M15" s="6">
        <v>10</v>
      </c>
    </row>
    <row r="16" spans="1:13" x14ac:dyDescent="0.3">
      <c r="A16" s="7">
        <v>45811</v>
      </c>
      <c r="B16" s="8">
        <v>0.11249999999999998</v>
      </c>
      <c r="C16" s="8">
        <v>24.663541666666664</v>
      </c>
      <c r="D16" s="8">
        <v>56.906458333333319</v>
      </c>
      <c r="E16" s="8">
        <v>5.5424999999999995</v>
      </c>
      <c r="F16" s="8">
        <v>0.59375000000000022</v>
      </c>
      <c r="G16" s="8">
        <v>0.12020833333333331</v>
      </c>
      <c r="H16" s="6">
        <v>50</v>
      </c>
      <c r="I16" s="6">
        <v>50</v>
      </c>
      <c r="J16" s="6">
        <v>400</v>
      </c>
      <c r="K16" s="6">
        <v>10</v>
      </c>
      <c r="L16" s="6">
        <v>10</v>
      </c>
      <c r="M16" s="6">
        <v>10</v>
      </c>
    </row>
    <row r="17" spans="1:13" x14ac:dyDescent="0.3">
      <c r="A17" s="7">
        <v>45812</v>
      </c>
      <c r="B17" s="8">
        <v>8.9166666666666616E-2</v>
      </c>
      <c r="C17" s="8">
        <v>25.492708333333329</v>
      </c>
      <c r="D17" s="8">
        <v>51.220833333333339</v>
      </c>
      <c r="E17" s="8">
        <v>4.9991666666666665</v>
      </c>
      <c r="F17" s="8">
        <v>0.60166666666666668</v>
      </c>
      <c r="G17" s="8">
        <v>9.9374999999999977E-2</v>
      </c>
      <c r="H17" s="6">
        <v>50</v>
      </c>
      <c r="I17" s="6">
        <v>50</v>
      </c>
      <c r="J17" s="6">
        <v>400</v>
      </c>
      <c r="K17" s="6">
        <v>10</v>
      </c>
      <c r="L17" s="6">
        <v>10</v>
      </c>
      <c r="M17" s="6">
        <v>10</v>
      </c>
    </row>
    <row r="18" spans="1:13" x14ac:dyDescent="0.3">
      <c r="A18" s="7">
        <v>45813</v>
      </c>
      <c r="B18" s="8">
        <v>4.583333333333333E-2</v>
      </c>
      <c r="C18" s="8">
        <v>35.716875000000009</v>
      </c>
      <c r="D18" s="8">
        <v>46.297499999999985</v>
      </c>
      <c r="E18" s="8">
        <v>4.5416666666666661</v>
      </c>
      <c r="F18" s="8">
        <v>0.64583333333333337</v>
      </c>
      <c r="G18" s="8">
        <v>0.16729166666666664</v>
      </c>
      <c r="H18" s="6">
        <v>50</v>
      </c>
      <c r="I18" s="6">
        <v>50</v>
      </c>
      <c r="J18" s="6">
        <v>400</v>
      </c>
      <c r="K18" s="6">
        <v>10</v>
      </c>
      <c r="L18" s="6">
        <v>10</v>
      </c>
      <c r="M18" s="6">
        <v>10</v>
      </c>
    </row>
    <row r="19" spans="1:13" x14ac:dyDescent="0.3">
      <c r="A19" s="7">
        <v>45814</v>
      </c>
      <c r="B19" s="8">
        <v>1.1458333333333336E-2</v>
      </c>
      <c r="C19" s="8">
        <v>19.843750000000004</v>
      </c>
      <c r="D19" s="8">
        <v>48.754999999999988</v>
      </c>
      <c r="E19" s="8">
        <v>4.1795833333333343</v>
      </c>
      <c r="F19" s="8">
        <v>0.67125000000000001</v>
      </c>
      <c r="G19" s="8">
        <v>3.8750000000000014E-2</v>
      </c>
      <c r="H19" s="6">
        <v>50</v>
      </c>
      <c r="I19" s="6">
        <v>50</v>
      </c>
      <c r="J19" s="6">
        <v>400</v>
      </c>
      <c r="K19" s="6">
        <v>10</v>
      </c>
      <c r="L19" s="6">
        <v>10</v>
      </c>
      <c r="M19" s="6">
        <v>10</v>
      </c>
    </row>
    <row r="20" spans="1:13" x14ac:dyDescent="0.3">
      <c r="A20" s="7">
        <v>45815</v>
      </c>
      <c r="B20" s="8">
        <v>8.9583333333333372E-3</v>
      </c>
      <c r="C20" s="8">
        <v>18.916458333333328</v>
      </c>
      <c r="D20" s="8">
        <v>53.42208333333334</v>
      </c>
      <c r="E20" s="8">
        <v>3.913749999999999</v>
      </c>
      <c r="F20" s="8">
        <v>0.70979166666666693</v>
      </c>
      <c r="G20" s="8">
        <v>6.8958333333333302E-2</v>
      </c>
      <c r="H20" s="6">
        <v>50</v>
      </c>
      <c r="I20" s="6">
        <v>50</v>
      </c>
      <c r="J20" s="6">
        <v>400</v>
      </c>
      <c r="K20" s="6">
        <v>10</v>
      </c>
      <c r="L20" s="6">
        <v>10</v>
      </c>
      <c r="M20" s="6">
        <v>10</v>
      </c>
    </row>
    <row r="21" spans="1:13" x14ac:dyDescent="0.3">
      <c r="A21" s="7">
        <v>45816</v>
      </c>
      <c r="B21" s="8">
        <v>6.875E-3</v>
      </c>
      <c r="C21" s="8">
        <v>22.427916666666665</v>
      </c>
      <c r="D21" s="8">
        <v>51.064375000000013</v>
      </c>
      <c r="E21" s="8">
        <v>3.7752083333333335</v>
      </c>
      <c r="F21" s="8">
        <v>0.66749999999999998</v>
      </c>
      <c r="G21" s="8">
        <v>4.9791666666666679E-2</v>
      </c>
      <c r="H21" s="6">
        <v>50</v>
      </c>
      <c r="I21" s="6">
        <v>50</v>
      </c>
      <c r="J21" s="6">
        <v>400</v>
      </c>
      <c r="K21" s="6">
        <v>10</v>
      </c>
      <c r="L21" s="6">
        <v>10</v>
      </c>
      <c r="M21" s="6">
        <v>10</v>
      </c>
    </row>
    <row r="22" spans="1:13" x14ac:dyDescent="0.3">
      <c r="A22" s="7">
        <v>45817</v>
      </c>
      <c r="B22" s="8">
        <v>3.2810416666666664</v>
      </c>
      <c r="C22" s="8">
        <v>28.799583333333331</v>
      </c>
      <c r="D22" s="8">
        <v>44.085416666666674</v>
      </c>
      <c r="E22" s="8">
        <v>2.9741666666666666</v>
      </c>
      <c r="F22" s="8">
        <v>0.71354166666666663</v>
      </c>
      <c r="G22" s="8">
        <v>0.29083333333333333</v>
      </c>
      <c r="H22" s="6">
        <v>50</v>
      </c>
      <c r="I22" s="6">
        <v>50</v>
      </c>
      <c r="J22" s="6">
        <v>400</v>
      </c>
      <c r="K22" s="6">
        <v>10</v>
      </c>
      <c r="L22" s="6">
        <v>10</v>
      </c>
      <c r="M22" s="6">
        <v>10</v>
      </c>
    </row>
    <row r="23" spans="1:13" x14ac:dyDescent="0.3">
      <c r="A23" s="7">
        <v>45818</v>
      </c>
      <c r="B23" s="8">
        <v>0.30187499999999995</v>
      </c>
      <c r="C23" s="8">
        <v>22.115000000000009</v>
      </c>
      <c r="D23" s="8">
        <v>51.140625</v>
      </c>
      <c r="E23" s="8">
        <v>3.339583333333334</v>
      </c>
      <c r="F23" s="8">
        <v>0.64354166666666679</v>
      </c>
      <c r="G23" s="8">
        <v>0.23187499999999994</v>
      </c>
      <c r="H23" s="6">
        <v>50</v>
      </c>
      <c r="I23" s="6">
        <v>50</v>
      </c>
      <c r="J23" s="6">
        <v>400</v>
      </c>
      <c r="K23" s="6">
        <v>10</v>
      </c>
      <c r="L23" s="6">
        <v>10</v>
      </c>
      <c r="M23" s="6">
        <v>10</v>
      </c>
    </row>
    <row r="24" spans="1:13" x14ac:dyDescent="0.3">
      <c r="A24" s="7">
        <v>45819</v>
      </c>
      <c r="B24" s="8">
        <v>3.5985416666666659</v>
      </c>
      <c r="C24" s="8">
        <v>16.239583333333336</v>
      </c>
      <c r="D24" s="8">
        <v>51.795833333333341</v>
      </c>
      <c r="E24" s="8">
        <v>3.0231250000000007</v>
      </c>
      <c r="F24" s="8">
        <v>0.64687499999999998</v>
      </c>
      <c r="G24" s="8">
        <v>0.20479166666666659</v>
      </c>
      <c r="H24" s="6">
        <v>50</v>
      </c>
      <c r="I24" s="6">
        <v>50</v>
      </c>
      <c r="J24" s="6">
        <v>400</v>
      </c>
      <c r="K24" s="6">
        <v>10</v>
      </c>
      <c r="L24" s="6">
        <v>10</v>
      </c>
      <c r="M24" s="6">
        <v>10</v>
      </c>
    </row>
    <row r="25" spans="1:13" x14ac:dyDescent="0.3">
      <c r="A25" s="7">
        <v>45820</v>
      </c>
      <c r="B25" s="8">
        <v>1.6458333333333335E-2</v>
      </c>
      <c r="C25" s="8">
        <v>17.349374999999998</v>
      </c>
      <c r="D25" s="8">
        <v>52.437499999999979</v>
      </c>
      <c r="E25" s="8">
        <v>4.977708333333335</v>
      </c>
      <c r="F25" s="8">
        <v>0.69937499999999997</v>
      </c>
      <c r="G25" s="8">
        <v>4.7291666666666649E-2</v>
      </c>
      <c r="H25" s="6">
        <v>50</v>
      </c>
      <c r="I25" s="6">
        <v>50</v>
      </c>
      <c r="J25" s="6">
        <v>400</v>
      </c>
      <c r="K25" s="6">
        <v>10</v>
      </c>
      <c r="L25" s="6">
        <v>10</v>
      </c>
      <c r="M25" s="6">
        <v>10</v>
      </c>
    </row>
    <row r="26" spans="1:13" x14ac:dyDescent="0.3">
      <c r="A26" s="7">
        <v>45821</v>
      </c>
      <c r="B26" s="8">
        <v>2.9987499999999998</v>
      </c>
      <c r="C26" s="8">
        <v>24.779791666666664</v>
      </c>
      <c r="D26" s="8">
        <v>50.87291666666669</v>
      </c>
      <c r="E26" s="8">
        <v>4.1077083333333331</v>
      </c>
      <c r="F26" s="8">
        <v>0.71000000000000008</v>
      </c>
      <c r="G26" s="8">
        <v>4.2083333333333341E-2</v>
      </c>
      <c r="H26" s="6">
        <v>50</v>
      </c>
      <c r="I26" s="6">
        <v>50</v>
      </c>
      <c r="J26" s="6">
        <v>400</v>
      </c>
      <c r="K26" s="6">
        <v>10</v>
      </c>
      <c r="L26" s="6">
        <v>10</v>
      </c>
      <c r="M26" s="6">
        <v>10</v>
      </c>
    </row>
    <row r="27" spans="1:13" x14ac:dyDescent="0.3">
      <c r="A27" s="7">
        <v>45822</v>
      </c>
      <c r="B27" s="8">
        <v>6.1075000000000008</v>
      </c>
      <c r="C27" s="8">
        <v>20.957916666666669</v>
      </c>
      <c r="D27" s="8">
        <v>50.704999999999991</v>
      </c>
      <c r="E27" s="8">
        <v>3.5456249999999998</v>
      </c>
      <c r="F27" s="8">
        <v>0.64145833333333346</v>
      </c>
      <c r="G27" s="8">
        <v>0.26062499999999994</v>
      </c>
      <c r="H27" s="6">
        <v>50</v>
      </c>
      <c r="I27" s="6">
        <v>50</v>
      </c>
      <c r="J27" s="6">
        <v>400</v>
      </c>
      <c r="K27" s="6">
        <v>10</v>
      </c>
      <c r="L27" s="6">
        <v>10</v>
      </c>
      <c r="M27" s="6">
        <v>10</v>
      </c>
    </row>
    <row r="28" spans="1:13" x14ac:dyDescent="0.3">
      <c r="A28" s="7">
        <v>45823</v>
      </c>
      <c r="B28" s="8">
        <v>5.5624999999999959E-2</v>
      </c>
      <c r="C28" s="8">
        <v>30.434374999999999</v>
      </c>
      <c r="D28" s="8">
        <v>52.315208333333317</v>
      </c>
      <c r="E28" s="8">
        <v>4.0056249999999993</v>
      </c>
      <c r="F28" s="8">
        <v>0.64437500000000003</v>
      </c>
      <c r="G28" s="8">
        <v>0.23770833333333327</v>
      </c>
      <c r="H28" s="6">
        <v>50</v>
      </c>
      <c r="I28" s="6">
        <v>50</v>
      </c>
      <c r="J28" s="6">
        <v>400</v>
      </c>
      <c r="K28" s="6">
        <v>10</v>
      </c>
      <c r="L28" s="6">
        <v>10</v>
      </c>
      <c r="M28" s="6">
        <v>10</v>
      </c>
    </row>
    <row r="29" spans="1:13" x14ac:dyDescent="0.3">
      <c r="A29" s="7">
        <v>45824</v>
      </c>
      <c r="B29" s="8">
        <v>9.1716666666666669</v>
      </c>
      <c r="C29" s="8">
        <v>17.441249999999997</v>
      </c>
      <c r="D29" s="8">
        <v>51.256041666666654</v>
      </c>
      <c r="E29" s="8">
        <v>3.7035416666666681</v>
      </c>
      <c r="F29" s="8">
        <v>0.6433333333333332</v>
      </c>
      <c r="G29" s="8">
        <v>0.42958333333333337</v>
      </c>
      <c r="H29" s="6">
        <v>50</v>
      </c>
      <c r="I29" s="6">
        <v>50</v>
      </c>
      <c r="J29" s="6">
        <v>400</v>
      </c>
      <c r="K29" s="6">
        <v>10</v>
      </c>
      <c r="L29" s="6">
        <v>10</v>
      </c>
      <c r="M29" s="6">
        <v>10</v>
      </c>
    </row>
    <row r="30" spans="1:13" x14ac:dyDescent="0.3">
      <c r="A30" s="7">
        <v>45825</v>
      </c>
      <c r="B30" s="8">
        <v>4.3977083333333331</v>
      </c>
      <c r="C30" s="8">
        <v>27.074999999999999</v>
      </c>
      <c r="D30" s="8">
        <v>48.355416666666677</v>
      </c>
      <c r="E30" s="8">
        <v>2.8427083333333329</v>
      </c>
      <c r="F30" s="8">
        <v>0.65437499999999993</v>
      </c>
      <c r="G30" s="8">
        <v>0.37791666666666651</v>
      </c>
      <c r="H30" s="6">
        <v>50</v>
      </c>
      <c r="I30" s="6">
        <v>50</v>
      </c>
      <c r="J30" s="6">
        <v>400</v>
      </c>
      <c r="K30" s="6">
        <v>10</v>
      </c>
      <c r="L30" s="6">
        <v>10</v>
      </c>
      <c r="M30" s="6">
        <v>10</v>
      </c>
    </row>
    <row r="31" spans="1:13" x14ac:dyDescent="0.3">
      <c r="A31" s="7">
        <v>45826</v>
      </c>
      <c r="B31" s="8">
        <v>0.55479166666666668</v>
      </c>
      <c r="C31" s="8">
        <v>15.081458333333325</v>
      </c>
      <c r="D31" s="8">
        <v>54.183749999999975</v>
      </c>
      <c r="E31" s="8">
        <v>3.9100000000000015</v>
      </c>
      <c r="F31" s="8">
        <v>0.69791666666666663</v>
      </c>
      <c r="G31" s="8">
        <v>0.30416666666666664</v>
      </c>
      <c r="H31" s="6">
        <v>50</v>
      </c>
      <c r="I31" s="6">
        <v>50</v>
      </c>
      <c r="J31" s="6">
        <v>400</v>
      </c>
      <c r="K31" s="6">
        <v>10</v>
      </c>
      <c r="L31" s="6">
        <v>10</v>
      </c>
      <c r="M31" s="6">
        <v>10</v>
      </c>
    </row>
    <row r="32" spans="1:13" x14ac:dyDescent="0.3">
      <c r="A32" s="7">
        <v>45827</v>
      </c>
      <c r="B32" s="8">
        <v>2.2447916666666674</v>
      </c>
      <c r="C32" s="8">
        <v>17.495625</v>
      </c>
      <c r="D32" s="8">
        <v>60.870624999999997</v>
      </c>
      <c r="E32" s="8">
        <v>4.6266666666666678</v>
      </c>
      <c r="F32" s="8">
        <v>0.72208333333333352</v>
      </c>
      <c r="G32" s="8">
        <v>0.26333333333333325</v>
      </c>
      <c r="H32" s="6">
        <v>50</v>
      </c>
      <c r="I32" s="6">
        <v>50</v>
      </c>
      <c r="J32" s="6">
        <v>400</v>
      </c>
      <c r="K32" s="6">
        <v>10</v>
      </c>
      <c r="L32" s="6">
        <v>10</v>
      </c>
      <c r="M32" s="6">
        <v>10</v>
      </c>
    </row>
    <row r="33" spans="1:13" x14ac:dyDescent="0.3">
      <c r="A33" s="7">
        <v>45828</v>
      </c>
      <c r="B33" s="8">
        <v>0.3322916666666666</v>
      </c>
      <c r="C33" s="8">
        <v>19.162499999999998</v>
      </c>
      <c r="D33" s="8">
        <v>50.258750000000013</v>
      </c>
      <c r="E33" s="8">
        <v>4.8220833333333344</v>
      </c>
      <c r="F33" s="8">
        <v>0.66583333333333328</v>
      </c>
      <c r="G33" s="8">
        <v>0.20479166666666662</v>
      </c>
      <c r="H33" s="6">
        <v>50</v>
      </c>
      <c r="I33" s="6">
        <v>50</v>
      </c>
      <c r="J33" s="6">
        <v>400</v>
      </c>
      <c r="K33" s="6">
        <v>10</v>
      </c>
      <c r="L33" s="6">
        <v>10</v>
      </c>
      <c r="M33" s="6">
        <v>10</v>
      </c>
    </row>
    <row r="34" spans="1:13" x14ac:dyDescent="0.3">
      <c r="A34" s="7">
        <v>45829</v>
      </c>
      <c r="B34" s="8">
        <v>6.3333333333333339E-2</v>
      </c>
      <c r="C34" s="8">
        <v>18.562291666666663</v>
      </c>
      <c r="D34" s="8">
        <v>53.347083333333323</v>
      </c>
      <c r="E34" s="8">
        <v>5.1291666666666682</v>
      </c>
      <c r="F34" s="8">
        <v>0.65812500000000018</v>
      </c>
      <c r="G34" s="8">
        <v>0.15874999999999997</v>
      </c>
      <c r="H34" s="6">
        <v>50</v>
      </c>
      <c r="I34" s="6">
        <v>50</v>
      </c>
      <c r="J34" s="6">
        <v>400</v>
      </c>
      <c r="K34" s="6">
        <v>10</v>
      </c>
      <c r="L34" s="6">
        <v>10</v>
      </c>
      <c r="M34" s="6">
        <v>10</v>
      </c>
    </row>
    <row r="35" spans="1:13" x14ac:dyDescent="0.3">
      <c r="A35" s="7">
        <v>45830</v>
      </c>
      <c r="B35" s="8">
        <v>0.78187500000000021</v>
      </c>
      <c r="C35" s="8">
        <v>14.240624999999996</v>
      </c>
      <c r="D35" s="8">
        <v>55.358749999999993</v>
      </c>
      <c r="E35" s="8">
        <v>4.7908333333333326</v>
      </c>
      <c r="F35" s="8">
        <v>0.62750000000000017</v>
      </c>
      <c r="G35" s="8">
        <v>0.11499999999999992</v>
      </c>
      <c r="H35" s="6">
        <v>50</v>
      </c>
      <c r="I35" s="6">
        <v>50</v>
      </c>
      <c r="J35" s="6">
        <v>400</v>
      </c>
      <c r="K35" s="6">
        <v>10</v>
      </c>
      <c r="L35" s="6">
        <v>10</v>
      </c>
      <c r="M35" s="6">
        <v>10</v>
      </c>
    </row>
    <row r="36" spans="1:13" x14ac:dyDescent="0.3">
      <c r="A36" s="7">
        <v>45831</v>
      </c>
      <c r="B36" s="8">
        <v>3.3962500000000007</v>
      </c>
      <c r="C36" s="8">
        <v>21.943541666666665</v>
      </c>
      <c r="D36" s="8">
        <v>49.341249999999995</v>
      </c>
      <c r="E36" s="8">
        <v>3.4489583333333331</v>
      </c>
      <c r="F36" s="8">
        <v>0.74729166666666691</v>
      </c>
      <c r="G36" s="8">
        <v>0.32416666666666655</v>
      </c>
      <c r="H36" s="6">
        <v>50</v>
      </c>
      <c r="I36" s="6">
        <v>50</v>
      </c>
      <c r="J36" s="6">
        <v>400</v>
      </c>
      <c r="K36" s="6">
        <v>10</v>
      </c>
      <c r="L36" s="6">
        <v>10</v>
      </c>
      <c r="M36" s="6">
        <v>10</v>
      </c>
    </row>
    <row r="37" spans="1:13" x14ac:dyDescent="0.3">
      <c r="A37" s="7">
        <v>45832</v>
      </c>
      <c r="B37" s="8">
        <v>0.97166666666666668</v>
      </c>
      <c r="C37" s="8">
        <v>33.467708333333334</v>
      </c>
      <c r="D37" s="8">
        <v>50.283333333333339</v>
      </c>
      <c r="E37" s="8">
        <v>3.8604166666666662</v>
      </c>
      <c r="F37" s="8">
        <v>0.80208333333333337</v>
      </c>
      <c r="G37" s="8">
        <v>0.58854166666666663</v>
      </c>
      <c r="H37" s="6">
        <v>50</v>
      </c>
      <c r="I37" s="6">
        <v>50</v>
      </c>
      <c r="J37" s="6">
        <v>400</v>
      </c>
      <c r="K37" s="6">
        <v>10</v>
      </c>
      <c r="L37" s="6">
        <v>10</v>
      </c>
      <c r="M37" s="6">
        <v>10</v>
      </c>
    </row>
    <row r="38" spans="1:13" x14ac:dyDescent="0.3">
      <c r="A38" s="7">
        <v>45833</v>
      </c>
      <c r="B38" s="8">
        <v>1.2931250000000001</v>
      </c>
      <c r="C38" s="8">
        <v>16.852083333333329</v>
      </c>
      <c r="D38" s="8">
        <v>52.037708333333335</v>
      </c>
      <c r="E38" s="8">
        <v>6.1593750000000007</v>
      </c>
      <c r="F38" s="8">
        <v>0.97895833333333337</v>
      </c>
      <c r="G38" s="8">
        <v>0.24979166666666675</v>
      </c>
      <c r="H38" s="6">
        <v>50</v>
      </c>
      <c r="I38" s="6">
        <v>50</v>
      </c>
      <c r="J38" s="6">
        <v>400</v>
      </c>
      <c r="K38" s="6">
        <v>10</v>
      </c>
      <c r="L38" s="6">
        <v>10</v>
      </c>
      <c r="M38" s="6">
        <v>10</v>
      </c>
    </row>
    <row r="39" spans="1:13" x14ac:dyDescent="0.3">
      <c r="A39" s="7">
        <v>45834</v>
      </c>
      <c r="B39" s="8">
        <v>1.7943749999999996</v>
      </c>
      <c r="C39" s="8">
        <v>22.427083333333332</v>
      </c>
      <c r="D39" s="8">
        <v>51.205000000000005</v>
      </c>
      <c r="E39" s="8">
        <v>5.4329166666666646</v>
      </c>
      <c r="F39" s="8">
        <v>1.0364583333333333</v>
      </c>
      <c r="G39" s="8">
        <v>0.19708333333333328</v>
      </c>
      <c r="H39" s="6">
        <v>50</v>
      </c>
      <c r="I39" s="6">
        <v>50</v>
      </c>
      <c r="J39" s="6">
        <v>400</v>
      </c>
      <c r="K39" s="6">
        <v>10</v>
      </c>
      <c r="L39" s="6">
        <v>10</v>
      </c>
      <c r="M39" s="6">
        <v>10</v>
      </c>
    </row>
    <row r="40" spans="1:13" x14ac:dyDescent="0.3">
      <c r="A40" s="7">
        <v>45835</v>
      </c>
      <c r="B40" s="8">
        <v>0.57916666666666672</v>
      </c>
      <c r="C40" s="8">
        <v>24.440624999999997</v>
      </c>
      <c r="D40" s="8">
        <v>58.900833333333338</v>
      </c>
      <c r="E40" s="8">
        <v>4.3075000000000001</v>
      </c>
      <c r="F40" s="8">
        <v>0.9600000000000003</v>
      </c>
      <c r="G40" s="8">
        <v>0.11145833333333333</v>
      </c>
      <c r="H40" s="6">
        <v>50</v>
      </c>
      <c r="I40" s="6">
        <v>50</v>
      </c>
      <c r="J40" s="6">
        <v>400</v>
      </c>
      <c r="K40" s="6">
        <v>10</v>
      </c>
      <c r="L40" s="6">
        <v>10</v>
      </c>
      <c r="M40" s="6">
        <v>10</v>
      </c>
    </row>
    <row r="41" spans="1:13" x14ac:dyDescent="0.3">
      <c r="A41" s="7">
        <v>45836</v>
      </c>
      <c r="B41" s="8">
        <v>0.22395833333333304</v>
      </c>
      <c r="C41" s="8">
        <v>17.456874999999997</v>
      </c>
      <c r="D41" s="8">
        <v>60.571666666666665</v>
      </c>
      <c r="E41" s="8">
        <v>3.4312499999999999</v>
      </c>
      <c r="F41" s="8">
        <v>0.79874999999999996</v>
      </c>
      <c r="G41" s="8">
        <v>3.6666666666666674E-2</v>
      </c>
      <c r="H41" s="6">
        <v>50</v>
      </c>
      <c r="I41" s="6">
        <v>50</v>
      </c>
      <c r="J41" s="6">
        <v>400</v>
      </c>
      <c r="K41" s="6">
        <v>10</v>
      </c>
      <c r="L41" s="6">
        <v>10</v>
      </c>
      <c r="M41" s="6">
        <v>10</v>
      </c>
    </row>
    <row r="42" spans="1:13" x14ac:dyDescent="0.3">
      <c r="A42" s="7">
        <v>45837</v>
      </c>
      <c r="B42" s="8">
        <v>0.37749999999999995</v>
      </c>
      <c r="C42" s="8">
        <v>9.5756250000000005</v>
      </c>
      <c r="D42" s="8">
        <v>58.956041666666664</v>
      </c>
      <c r="E42" s="8">
        <v>4.1100000000000003</v>
      </c>
      <c r="F42" s="8">
        <v>0.6835416666666666</v>
      </c>
      <c r="G42" s="8">
        <v>5.5416666666666635E-2</v>
      </c>
      <c r="H42" s="6">
        <v>50</v>
      </c>
      <c r="I42" s="6">
        <v>50</v>
      </c>
      <c r="J42" s="6">
        <v>400</v>
      </c>
      <c r="K42" s="6">
        <v>10</v>
      </c>
      <c r="L42" s="6">
        <v>10</v>
      </c>
      <c r="M42" s="6">
        <v>10</v>
      </c>
    </row>
    <row r="43" spans="1:13" x14ac:dyDescent="0.3">
      <c r="A43" s="7">
        <v>45838</v>
      </c>
      <c r="B43" s="8">
        <v>0.8783333333333333</v>
      </c>
      <c r="C43" s="8">
        <v>21.427708333333332</v>
      </c>
      <c r="D43" s="8">
        <v>55.78979166666668</v>
      </c>
      <c r="E43" s="8">
        <v>5.7729166666666671</v>
      </c>
      <c r="F43" s="8">
        <v>0.73499999999999988</v>
      </c>
      <c r="G43" s="8">
        <v>9.9374999999999991E-2</v>
      </c>
      <c r="H43" s="6">
        <v>50</v>
      </c>
      <c r="I43" s="6">
        <v>50</v>
      </c>
      <c r="J43" s="6">
        <v>400</v>
      </c>
      <c r="K43" s="6">
        <v>10</v>
      </c>
      <c r="L43" s="6">
        <v>10</v>
      </c>
      <c r="M43" s="6">
        <v>10</v>
      </c>
    </row>
    <row r="44" spans="1:13" x14ac:dyDescent="0.3">
      <c r="A44" s="7">
        <v>45839</v>
      </c>
      <c r="B44" s="8">
        <v>4.6694736842105256</v>
      </c>
      <c r="C44" s="8">
        <v>37.038947368421056</v>
      </c>
      <c r="D44" s="8">
        <v>36.558421052631587</v>
      </c>
      <c r="E44" s="8">
        <v>5.9152631578947359</v>
      </c>
      <c r="F44" s="8">
        <v>0.84473684210526323</v>
      </c>
      <c r="G44" s="8">
        <v>2.0263157894736845</v>
      </c>
      <c r="H44" s="6">
        <v>50</v>
      </c>
      <c r="I44" s="6">
        <v>50</v>
      </c>
      <c r="J44" s="6">
        <v>400</v>
      </c>
      <c r="K44" s="6">
        <v>10</v>
      </c>
      <c r="L44" s="6">
        <v>10</v>
      </c>
      <c r="M44" s="6">
        <v>10</v>
      </c>
    </row>
    <row r="45" spans="1:13" x14ac:dyDescent="0.3">
      <c r="A45" s="7">
        <v>45840</v>
      </c>
      <c r="B45" s="8">
        <v>4.4952083333333359</v>
      </c>
      <c r="C45" s="8">
        <v>31.940416666666675</v>
      </c>
      <c r="D45" s="8">
        <v>42.480208333333337</v>
      </c>
      <c r="E45" s="8">
        <v>5.7143749999999995</v>
      </c>
      <c r="F45" s="8">
        <v>0.83604166666666668</v>
      </c>
      <c r="G45" s="8">
        <v>0.20833333333333334</v>
      </c>
      <c r="H45" s="6">
        <v>50</v>
      </c>
      <c r="I45" s="6">
        <v>50</v>
      </c>
      <c r="J45" s="6">
        <v>400</v>
      </c>
      <c r="K45" s="6">
        <v>10</v>
      </c>
      <c r="L45" s="6">
        <v>10</v>
      </c>
      <c r="M45" s="6">
        <v>10</v>
      </c>
    </row>
    <row r="46" spans="1:13" x14ac:dyDescent="0.3">
      <c r="A46" s="7">
        <v>45841</v>
      </c>
      <c r="B46" s="8">
        <v>1.0327083333333331</v>
      </c>
      <c r="C46" s="8">
        <v>19.338749999999997</v>
      </c>
      <c r="D46" s="8">
        <v>44.434166666666677</v>
      </c>
      <c r="E46" s="8">
        <v>4.3100000000000014</v>
      </c>
      <c r="F46" s="8">
        <v>0.8052083333333333</v>
      </c>
      <c r="G46" s="8">
        <v>0.34812499999999996</v>
      </c>
      <c r="H46" s="6">
        <v>50</v>
      </c>
      <c r="I46" s="6">
        <v>50</v>
      </c>
      <c r="J46" s="6">
        <v>400</v>
      </c>
      <c r="K46" s="6">
        <v>10</v>
      </c>
      <c r="L46" s="6">
        <v>10</v>
      </c>
      <c r="M46" s="6">
        <v>10</v>
      </c>
    </row>
    <row r="47" spans="1:13" x14ac:dyDescent="0.3">
      <c r="A47" s="7">
        <v>45842</v>
      </c>
      <c r="B47" s="8">
        <v>4.5239583333333337</v>
      </c>
      <c r="C47" s="8">
        <v>16.074999999999999</v>
      </c>
      <c r="D47" s="8">
        <v>49.061250000000008</v>
      </c>
      <c r="E47" s="8">
        <v>5.3027083333333351</v>
      </c>
      <c r="F47" s="8">
        <v>0.86729166666666702</v>
      </c>
      <c r="G47" s="8">
        <v>4.4583333333333329E-2</v>
      </c>
      <c r="H47" s="6">
        <v>50</v>
      </c>
      <c r="I47" s="6">
        <v>50</v>
      </c>
      <c r="J47" s="6">
        <v>400</v>
      </c>
      <c r="K47" s="6">
        <v>10</v>
      </c>
      <c r="L47" s="6">
        <v>10</v>
      </c>
      <c r="M47" s="6">
        <v>10</v>
      </c>
    </row>
    <row r="48" spans="1:13" x14ac:dyDescent="0.3">
      <c r="A48" s="7">
        <v>45843</v>
      </c>
      <c r="B48" s="8">
        <v>4.2300000000000013</v>
      </c>
      <c r="C48" s="8">
        <v>30.575624999999999</v>
      </c>
      <c r="D48" s="8">
        <v>53.127708333333324</v>
      </c>
      <c r="E48" s="8">
        <v>5.267291666666666</v>
      </c>
      <c r="F48" s="8">
        <v>0.79083333333333361</v>
      </c>
      <c r="G48" s="8">
        <v>9.9374999999999949E-2</v>
      </c>
      <c r="H48" s="6">
        <v>50</v>
      </c>
      <c r="I48" s="6">
        <v>50</v>
      </c>
      <c r="J48" s="6">
        <v>400</v>
      </c>
      <c r="K48" s="6">
        <v>10</v>
      </c>
      <c r="L48" s="6">
        <v>10</v>
      </c>
      <c r="M48" s="6">
        <v>10</v>
      </c>
    </row>
    <row r="49" spans="1:13" x14ac:dyDescent="0.3">
      <c r="A49" s="7">
        <v>45844</v>
      </c>
      <c r="B49" s="8">
        <v>0.55500000000000005</v>
      </c>
      <c r="C49" s="8">
        <v>19.578529411764709</v>
      </c>
      <c r="D49" s="8">
        <v>50.638235294117649</v>
      </c>
      <c r="E49" s="8">
        <v>3.6535294117647061</v>
      </c>
      <c r="F49" s="8">
        <v>0.74823529411764722</v>
      </c>
      <c r="G49" s="8">
        <v>0.1288235294117647</v>
      </c>
      <c r="H49" s="6">
        <v>50</v>
      </c>
      <c r="I49" s="6">
        <v>50</v>
      </c>
      <c r="J49" s="6">
        <v>400</v>
      </c>
      <c r="K49" s="6">
        <v>10</v>
      </c>
      <c r="L49" s="6">
        <v>10</v>
      </c>
      <c r="M49" s="6">
        <v>10</v>
      </c>
    </row>
    <row r="50" spans="1:13" x14ac:dyDescent="0.3">
      <c r="A50" s="7">
        <v>45845</v>
      </c>
      <c r="B50" s="8">
        <v>14.084999999999997</v>
      </c>
      <c r="C50" s="8">
        <v>39.464090909090913</v>
      </c>
      <c r="D50" s="8">
        <v>50.421818181818189</v>
      </c>
      <c r="E50" s="8">
        <v>4.0886363636363647</v>
      </c>
      <c r="F50" s="8">
        <v>0.76681818181818184</v>
      </c>
      <c r="G50" s="8">
        <v>0.32545454545454555</v>
      </c>
      <c r="H50" s="6">
        <v>50</v>
      </c>
      <c r="I50" s="6">
        <v>50</v>
      </c>
      <c r="J50" s="6">
        <v>400</v>
      </c>
      <c r="K50" s="6">
        <v>10</v>
      </c>
      <c r="L50" s="6">
        <v>10</v>
      </c>
      <c r="M50" s="6">
        <v>10</v>
      </c>
    </row>
    <row r="51" spans="1:13" x14ac:dyDescent="0.3">
      <c r="A51" s="7">
        <v>45846</v>
      </c>
      <c r="B51" s="8">
        <v>3.4556249999999999</v>
      </c>
      <c r="C51" s="8">
        <v>27.846250000000001</v>
      </c>
      <c r="D51" s="8">
        <v>65.257083333333341</v>
      </c>
      <c r="E51" s="8">
        <v>4.2650000000000006</v>
      </c>
      <c r="F51" s="8">
        <v>0.71083333333333332</v>
      </c>
      <c r="G51" s="8">
        <v>0.34479166666666661</v>
      </c>
      <c r="H51" s="6">
        <v>50</v>
      </c>
      <c r="I51" s="6">
        <v>50</v>
      </c>
      <c r="J51" s="6">
        <v>400</v>
      </c>
      <c r="K51" s="6">
        <v>10</v>
      </c>
      <c r="L51" s="6">
        <v>10</v>
      </c>
      <c r="M51" s="6">
        <v>10</v>
      </c>
    </row>
    <row r="52" spans="1:13" x14ac:dyDescent="0.3">
      <c r="A52" s="7">
        <v>45847</v>
      </c>
      <c r="B52" s="8">
        <v>3.1335416666666664</v>
      </c>
      <c r="C52" s="8">
        <v>21.299166666666668</v>
      </c>
      <c r="D52" s="8">
        <v>54.591458333333328</v>
      </c>
      <c r="E52" s="8">
        <v>1.1668749999999999</v>
      </c>
      <c r="F52" s="8">
        <v>0.64291666666666658</v>
      </c>
      <c r="G52" s="8">
        <v>0.15958333333333333</v>
      </c>
      <c r="H52" s="6">
        <v>50</v>
      </c>
      <c r="I52" s="6">
        <v>50</v>
      </c>
      <c r="J52" s="6">
        <v>400</v>
      </c>
      <c r="K52" s="6">
        <v>10</v>
      </c>
      <c r="L52" s="6">
        <v>10</v>
      </c>
      <c r="M52" s="6">
        <v>10</v>
      </c>
    </row>
    <row r="53" spans="1:13" x14ac:dyDescent="0.3">
      <c r="A53" s="7">
        <v>45848</v>
      </c>
      <c r="B53" s="8">
        <v>4.57</v>
      </c>
      <c r="C53" s="8">
        <v>17.554791666666667</v>
      </c>
      <c r="D53" s="8">
        <v>54.818333333333335</v>
      </c>
      <c r="E53" s="8">
        <v>2.7097916666666673</v>
      </c>
      <c r="F53" s="8">
        <v>0.66541666666666677</v>
      </c>
      <c r="G53" s="8">
        <v>0.21958333333333335</v>
      </c>
      <c r="H53" s="6">
        <v>50</v>
      </c>
      <c r="I53" s="6">
        <v>50</v>
      </c>
      <c r="J53" s="6">
        <v>400</v>
      </c>
      <c r="K53" s="6">
        <v>10</v>
      </c>
      <c r="L53" s="6">
        <v>10</v>
      </c>
      <c r="M53" s="6">
        <v>10</v>
      </c>
    </row>
    <row r="54" spans="1:13" x14ac:dyDescent="0.3">
      <c r="A54" s="7">
        <v>45849</v>
      </c>
      <c r="B54" s="8">
        <v>3.1837499999999985</v>
      </c>
      <c r="C54" s="8">
        <v>23.350416666666657</v>
      </c>
      <c r="D54" s="8">
        <v>53.192916666666662</v>
      </c>
      <c r="E54" s="8">
        <v>2.0181249999999999</v>
      </c>
      <c r="F54" s="8">
        <v>0.65416666666666656</v>
      </c>
      <c r="G54" s="8">
        <v>0.5458333333333335</v>
      </c>
      <c r="H54" s="6">
        <v>50</v>
      </c>
      <c r="I54" s="6">
        <v>50</v>
      </c>
      <c r="J54" s="6">
        <v>400</v>
      </c>
      <c r="K54" s="6">
        <v>10</v>
      </c>
      <c r="L54" s="6">
        <v>10</v>
      </c>
      <c r="M54" s="6">
        <v>10</v>
      </c>
    </row>
    <row r="55" spans="1:13" x14ac:dyDescent="0.3">
      <c r="A55" s="7">
        <v>45850</v>
      </c>
      <c r="B55" s="8">
        <v>1.4560416666666667</v>
      </c>
      <c r="C55" s="8">
        <v>12.694166666666659</v>
      </c>
      <c r="D55" s="8">
        <v>58.013125000000024</v>
      </c>
      <c r="E55" s="8">
        <v>1.5275000000000001</v>
      </c>
      <c r="F55" s="8">
        <v>0.74208333333333332</v>
      </c>
      <c r="G55" s="8">
        <v>0.25354166666666661</v>
      </c>
      <c r="H55" s="6">
        <v>50</v>
      </c>
      <c r="I55" s="6">
        <v>50</v>
      </c>
      <c r="J55" s="6">
        <v>400</v>
      </c>
      <c r="K55" s="6">
        <v>10</v>
      </c>
      <c r="L55" s="6">
        <v>10</v>
      </c>
      <c r="M55" s="6">
        <v>10</v>
      </c>
    </row>
    <row r="56" spans="1:13" x14ac:dyDescent="0.3">
      <c r="A56" s="7">
        <v>45851</v>
      </c>
      <c r="B56" s="8">
        <v>4.3274999999999988</v>
      </c>
      <c r="C56" s="8">
        <v>14.381666666666662</v>
      </c>
      <c r="D56" s="8">
        <v>58.89145833333334</v>
      </c>
      <c r="E56" s="8">
        <v>3.7635416666666668</v>
      </c>
      <c r="F56" s="8">
        <v>0.74187500000000017</v>
      </c>
      <c r="G56" s="8">
        <v>4.2083333333333355E-2</v>
      </c>
      <c r="H56" s="6">
        <v>50</v>
      </c>
      <c r="I56" s="6">
        <v>50</v>
      </c>
      <c r="J56" s="6">
        <v>400</v>
      </c>
      <c r="K56" s="6">
        <v>10</v>
      </c>
      <c r="L56" s="6">
        <v>10</v>
      </c>
      <c r="M56" s="6">
        <v>10</v>
      </c>
    </row>
    <row r="57" spans="1:13" x14ac:dyDescent="0.3">
      <c r="A57" s="7">
        <v>45852</v>
      </c>
      <c r="B57" s="8">
        <v>22.151851851851852</v>
      </c>
      <c r="C57" s="8">
        <v>16.20888888888889</v>
      </c>
      <c r="D57" s="8">
        <v>48.030740740740747</v>
      </c>
      <c r="E57" s="8">
        <v>3.0292592592592591</v>
      </c>
      <c r="F57" s="8">
        <v>0.7248148148148148</v>
      </c>
      <c r="G57" s="8">
        <v>0.44888888888888884</v>
      </c>
      <c r="H57" s="6">
        <v>50</v>
      </c>
      <c r="I57" s="6">
        <v>50</v>
      </c>
      <c r="J57" s="6">
        <v>400</v>
      </c>
      <c r="K57" s="6">
        <v>10</v>
      </c>
      <c r="L57" s="6">
        <v>10</v>
      </c>
      <c r="M57" s="6">
        <v>10</v>
      </c>
    </row>
    <row r="58" spans="1:13" x14ac:dyDescent="0.3">
      <c r="A58" s="7">
        <v>45853</v>
      </c>
      <c r="B58" s="8">
        <v>12.222499999999997</v>
      </c>
      <c r="C58" s="8">
        <v>18.689374999999998</v>
      </c>
      <c r="D58" s="8">
        <v>48.196041666666673</v>
      </c>
      <c r="E58" s="8">
        <v>1.8389583333333339</v>
      </c>
      <c r="F58" s="8">
        <v>0.62562499999999988</v>
      </c>
      <c r="G58" s="8">
        <v>7.7083333333333295E-2</v>
      </c>
      <c r="H58" s="6">
        <v>50</v>
      </c>
      <c r="I58" s="6">
        <v>50</v>
      </c>
      <c r="J58" s="6">
        <v>400</v>
      </c>
      <c r="K58" s="6">
        <v>10</v>
      </c>
      <c r="L58" s="6">
        <v>10</v>
      </c>
      <c r="M58" s="6">
        <v>10</v>
      </c>
    </row>
    <row r="59" spans="1:13" x14ac:dyDescent="0.3">
      <c r="A59" s="7">
        <v>45854</v>
      </c>
      <c r="B59" s="8">
        <v>4.2217777777777785</v>
      </c>
      <c r="C59" s="8">
        <v>23.577555555555545</v>
      </c>
      <c r="D59" s="8">
        <v>45.647777777777769</v>
      </c>
      <c r="E59" s="8">
        <v>1.0435555555555556</v>
      </c>
      <c r="F59" s="8">
        <v>0.65733333333333333</v>
      </c>
      <c r="G59" s="8">
        <v>0.32577777777777772</v>
      </c>
      <c r="H59" s="6">
        <v>50</v>
      </c>
      <c r="I59" s="6">
        <v>50</v>
      </c>
      <c r="J59" s="6">
        <v>400</v>
      </c>
      <c r="K59" s="6">
        <v>10</v>
      </c>
      <c r="L59" s="6">
        <v>10</v>
      </c>
      <c r="M59" s="6">
        <v>10</v>
      </c>
    </row>
    <row r="60" spans="1:13" x14ac:dyDescent="0.3">
      <c r="A60" s="7">
        <v>45855</v>
      </c>
      <c r="B60" s="8">
        <v>0.12333333333333334</v>
      </c>
      <c r="C60" s="8">
        <v>11.1</v>
      </c>
      <c r="D60" s="8">
        <v>44.783958333333338</v>
      </c>
      <c r="E60" s="8">
        <v>0.68125000000000002</v>
      </c>
      <c r="F60" s="8">
        <v>0.67125000000000001</v>
      </c>
      <c r="G60" s="8">
        <v>0.16020833333333334</v>
      </c>
      <c r="H60" s="6">
        <v>50</v>
      </c>
      <c r="I60" s="6">
        <v>50</v>
      </c>
      <c r="J60" s="6">
        <v>400</v>
      </c>
      <c r="K60" s="6">
        <v>10</v>
      </c>
      <c r="L60" s="6">
        <v>10</v>
      </c>
      <c r="M60" s="6">
        <v>10</v>
      </c>
    </row>
    <row r="61" spans="1:13" x14ac:dyDescent="0.3">
      <c r="A61" s="7">
        <v>45856</v>
      </c>
      <c r="B61" s="8">
        <v>1.1060416666666668</v>
      </c>
      <c r="C61" s="8">
        <v>14.246041666666665</v>
      </c>
      <c r="D61" s="8">
        <v>51.515416666666674</v>
      </c>
      <c r="E61" s="8">
        <v>1.024375</v>
      </c>
      <c r="F61" s="8">
        <v>0.74166666666666636</v>
      </c>
      <c r="G61" s="8">
        <v>0.4777083333333334</v>
      </c>
      <c r="H61" s="6">
        <v>50</v>
      </c>
      <c r="I61" s="6">
        <v>50</v>
      </c>
      <c r="J61" s="6">
        <v>400</v>
      </c>
      <c r="K61" s="6">
        <v>10</v>
      </c>
      <c r="L61" s="6">
        <v>10</v>
      </c>
      <c r="M61" s="6">
        <v>10</v>
      </c>
    </row>
    <row r="62" spans="1:13" x14ac:dyDescent="0.3">
      <c r="A62" s="7">
        <v>45857</v>
      </c>
      <c r="B62" s="8">
        <v>1.5812499999999996</v>
      </c>
      <c r="C62" s="8">
        <v>12.267291666666667</v>
      </c>
      <c r="D62" s="8">
        <v>66.582291666666691</v>
      </c>
      <c r="E62" s="8">
        <v>3.8083333333333331</v>
      </c>
      <c r="F62" s="8">
        <v>0.80270833333333336</v>
      </c>
      <c r="G62" s="8">
        <v>0.21354166666666666</v>
      </c>
      <c r="H62" s="6">
        <v>50</v>
      </c>
      <c r="I62" s="6">
        <v>50</v>
      </c>
      <c r="J62" s="6">
        <v>400</v>
      </c>
      <c r="K62" s="6">
        <v>10</v>
      </c>
      <c r="L62" s="6">
        <v>10</v>
      </c>
      <c r="M62" s="6">
        <v>10</v>
      </c>
    </row>
    <row r="63" spans="1:13" x14ac:dyDescent="0.3">
      <c r="A63" s="7">
        <v>45858</v>
      </c>
      <c r="B63" s="8">
        <v>1.2133333333333336</v>
      </c>
      <c r="C63" s="8">
        <v>28.422564102564102</v>
      </c>
      <c r="D63" s="8">
        <v>59.916153846153847</v>
      </c>
      <c r="E63" s="8">
        <v>3.9889743589743611</v>
      </c>
      <c r="F63" s="8">
        <v>0.84128205128205114</v>
      </c>
      <c r="G63" s="8">
        <v>0.34820512820512828</v>
      </c>
      <c r="H63" s="6">
        <v>50</v>
      </c>
      <c r="I63" s="6">
        <v>50</v>
      </c>
      <c r="J63" s="6">
        <v>400</v>
      </c>
      <c r="K63" s="6">
        <v>10</v>
      </c>
      <c r="L63" s="6">
        <v>10</v>
      </c>
      <c r="M63" s="6">
        <v>10</v>
      </c>
    </row>
    <row r="64" spans="1:13" x14ac:dyDescent="0.3">
      <c r="A64" s="7">
        <v>45859</v>
      </c>
      <c r="B64" s="8">
        <v>0.168125</v>
      </c>
      <c r="C64" s="8">
        <v>31.094333333333338</v>
      </c>
      <c r="D64" s="8">
        <v>56.374583333333334</v>
      </c>
      <c r="E64" s="8">
        <v>1.3647916666666671</v>
      </c>
      <c r="F64" s="8">
        <v>0.8102083333333332</v>
      </c>
      <c r="G64" s="8">
        <v>0.91770833333333346</v>
      </c>
      <c r="H64" s="6">
        <v>50</v>
      </c>
      <c r="I64" s="6">
        <v>50</v>
      </c>
      <c r="J64" s="6">
        <v>400</v>
      </c>
      <c r="K64" s="6">
        <v>10</v>
      </c>
      <c r="L64" s="6">
        <v>10</v>
      </c>
      <c r="M64" s="6">
        <v>10</v>
      </c>
    </row>
    <row r="65" spans="1:13" x14ac:dyDescent="0.3">
      <c r="A65" s="7">
        <v>45860</v>
      </c>
      <c r="B65" s="8">
        <v>0.63170212765957445</v>
      </c>
      <c r="C65" s="8">
        <v>19.718723404255325</v>
      </c>
      <c r="D65" s="8">
        <v>60.75510638297871</v>
      </c>
      <c r="E65" s="8">
        <v>2.7272340425531909</v>
      </c>
      <c r="F65" s="8">
        <v>0.88425531914893607</v>
      </c>
      <c r="G65" s="8">
        <v>0.5102127659574468</v>
      </c>
      <c r="H65" s="6">
        <v>50</v>
      </c>
      <c r="I65" s="6">
        <v>50</v>
      </c>
      <c r="J65" s="6">
        <v>400</v>
      </c>
      <c r="K65" s="6">
        <v>10</v>
      </c>
      <c r="L65" s="6">
        <v>10</v>
      </c>
      <c r="M65" s="6">
        <v>10</v>
      </c>
    </row>
    <row r="66" spans="1:13" x14ac:dyDescent="0.3">
      <c r="A66" s="7">
        <v>45861</v>
      </c>
      <c r="B66" s="8">
        <v>1.6116666666666664</v>
      </c>
      <c r="C66" s="8">
        <v>16.592708333333327</v>
      </c>
      <c r="D66" s="8">
        <v>62.595624999999984</v>
      </c>
      <c r="E66" s="8">
        <v>4.8472916666666661</v>
      </c>
      <c r="F66" s="8">
        <v>0.89333333333333309</v>
      </c>
      <c r="G66" s="8">
        <v>0.21895833333333337</v>
      </c>
      <c r="H66" s="6">
        <v>50</v>
      </c>
      <c r="I66" s="6">
        <v>50</v>
      </c>
      <c r="J66" s="6">
        <v>400</v>
      </c>
      <c r="K66" s="6">
        <v>10</v>
      </c>
      <c r="L66" s="6">
        <v>10</v>
      </c>
      <c r="M66" s="6">
        <v>10</v>
      </c>
    </row>
    <row r="67" spans="1:13" x14ac:dyDescent="0.3">
      <c r="A67" s="7">
        <v>45862</v>
      </c>
      <c r="B67" s="8">
        <v>0.24208333333333323</v>
      </c>
      <c r="C67" s="8">
        <v>29.333333333333332</v>
      </c>
      <c r="D67" s="8">
        <v>61.950624999999995</v>
      </c>
      <c r="E67" s="8">
        <v>1.7481249999999999</v>
      </c>
      <c r="F67" s="8">
        <v>0.95541666666666647</v>
      </c>
      <c r="G67" s="8">
        <v>0.20083333333333342</v>
      </c>
      <c r="H67" s="6">
        <v>50</v>
      </c>
      <c r="I67" s="6">
        <v>50</v>
      </c>
      <c r="J67" s="6">
        <v>400</v>
      </c>
      <c r="K67" s="6">
        <v>10</v>
      </c>
      <c r="L67" s="6">
        <v>10</v>
      </c>
      <c r="M67" s="6">
        <v>10</v>
      </c>
    </row>
    <row r="68" spans="1:13" x14ac:dyDescent="0.3">
      <c r="A68" s="7">
        <v>45863</v>
      </c>
      <c r="B68" s="8">
        <v>0.22333333333333338</v>
      </c>
      <c r="C68" s="8">
        <v>27.353333333333328</v>
      </c>
      <c r="D68" s="8">
        <v>57.596458333333324</v>
      </c>
      <c r="E68" s="8">
        <v>2.1514583333333333</v>
      </c>
      <c r="F68" s="8">
        <v>0.97750000000000015</v>
      </c>
      <c r="G68" s="8">
        <v>0.15791666666666665</v>
      </c>
      <c r="H68" s="6">
        <v>50</v>
      </c>
      <c r="I68" s="6">
        <v>50</v>
      </c>
      <c r="J68" s="6">
        <v>400</v>
      </c>
      <c r="K68" s="6">
        <v>10</v>
      </c>
      <c r="L68" s="6">
        <v>10</v>
      </c>
      <c r="M68" s="6">
        <v>10</v>
      </c>
    </row>
    <row r="69" spans="1:13" x14ac:dyDescent="0.3">
      <c r="A69" s="7">
        <v>45864</v>
      </c>
      <c r="B69" s="8">
        <v>3.4445833333333327</v>
      </c>
      <c r="C69" s="8">
        <v>28.389999999999997</v>
      </c>
      <c r="D69" s="8">
        <v>59.634374999999999</v>
      </c>
      <c r="E69" s="8">
        <v>1.7187499999999998</v>
      </c>
      <c r="F69" s="8">
        <v>0.88708333333333333</v>
      </c>
      <c r="G69" s="8">
        <v>0.39895833333333336</v>
      </c>
      <c r="H69" s="6">
        <v>50</v>
      </c>
      <c r="I69" s="6">
        <v>50</v>
      </c>
      <c r="J69" s="6">
        <v>400</v>
      </c>
      <c r="K69" s="6">
        <v>10</v>
      </c>
      <c r="L69" s="6">
        <v>10</v>
      </c>
      <c r="M69" s="6">
        <v>10</v>
      </c>
    </row>
    <row r="70" spans="1:13" x14ac:dyDescent="0.3">
      <c r="A70" s="7">
        <v>45865</v>
      </c>
      <c r="B70" s="8">
        <v>0.57553191489361699</v>
      </c>
      <c r="C70" s="8">
        <v>16.489148936170221</v>
      </c>
      <c r="D70" s="8">
        <v>61.781276595744693</v>
      </c>
      <c r="E70" s="8">
        <v>0.91489361702127625</v>
      </c>
      <c r="F70" s="8">
        <v>0.88765957446808497</v>
      </c>
      <c r="G70" s="8">
        <v>6.6382978723404207E-2</v>
      </c>
      <c r="H70" s="6">
        <v>50</v>
      </c>
      <c r="I70" s="6">
        <v>50</v>
      </c>
      <c r="J70" s="6">
        <v>400</v>
      </c>
      <c r="K70" s="6">
        <v>10</v>
      </c>
      <c r="L70" s="6">
        <v>10</v>
      </c>
      <c r="M70" s="6">
        <v>10</v>
      </c>
    </row>
    <row r="71" spans="1:13" x14ac:dyDescent="0.3">
      <c r="A71" s="7">
        <v>45866</v>
      </c>
      <c r="B71" s="8">
        <v>0.79708333333333325</v>
      </c>
      <c r="C71" s="8">
        <v>23.318958333333331</v>
      </c>
      <c r="D71" s="8">
        <v>55.370208333333323</v>
      </c>
      <c r="E71" s="8">
        <v>0.47874999999999995</v>
      </c>
      <c r="F71" s="8">
        <v>0.66083333333333327</v>
      </c>
      <c r="G71" s="8">
        <v>0.12395833333333332</v>
      </c>
      <c r="H71" s="6">
        <v>50</v>
      </c>
      <c r="I71" s="6">
        <v>50</v>
      </c>
      <c r="J71" s="6">
        <v>400</v>
      </c>
      <c r="K71" s="6">
        <v>10</v>
      </c>
      <c r="L71" s="6">
        <v>10</v>
      </c>
      <c r="M71" s="6">
        <v>10</v>
      </c>
    </row>
    <row r="72" spans="1:13" x14ac:dyDescent="0.3">
      <c r="A72" s="7">
        <v>45867</v>
      </c>
      <c r="B72" s="8">
        <v>0.30645833333333333</v>
      </c>
      <c r="C72" s="8">
        <v>16.35229166666667</v>
      </c>
      <c r="D72" s="8">
        <v>55.709374999999987</v>
      </c>
      <c r="E72" s="8">
        <v>0.13270833333333334</v>
      </c>
      <c r="F72" s="8">
        <v>0.63291666666666668</v>
      </c>
      <c r="G72" s="8">
        <v>0.44145833333333329</v>
      </c>
      <c r="H72" s="6">
        <v>50</v>
      </c>
      <c r="I72" s="6">
        <v>50</v>
      </c>
      <c r="J72" s="6">
        <v>400</v>
      </c>
      <c r="K72" s="6">
        <v>10</v>
      </c>
      <c r="L72" s="6">
        <v>10</v>
      </c>
      <c r="M72" s="6">
        <v>10</v>
      </c>
    </row>
    <row r="73" spans="1:13" x14ac:dyDescent="0.3">
      <c r="A73" s="7">
        <v>45868</v>
      </c>
      <c r="B73" s="8">
        <v>1.5016666666666676</v>
      </c>
      <c r="C73" s="8">
        <v>18.215416666666673</v>
      </c>
      <c r="D73" s="8">
        <v>56.654166666666669</v>
      </c>
      <c r="E73" s="8">
        <v>6.5625000000000003E-2</v>
      </c>
      <c r="F73" s="8">
        <v>0.74416666666666675</v>
      </c>
      <c r="G73" s="8">
        <v>0.24895833333333331</v>
      </c>
      <c r="H73" s="6">
        <v>50</v>
      </c>
      <c r="I73" s="6">
        <v>50</v>
      </c>
      <c r="J73" s="6">
        <v>400</v>
      </c>
      <c r="K73" s="6">
        <v>10</v>
      </c>
      <c r="L73" s="6">
        <v>10</v>
      </c>
      <c r="M73" s="6">
        <v>10</v>
      </c>
    </row>
    <row r="74" spans="1:13" x14ac:dyDescent="0.3">
      <c r="A74" s="7">
        <v>45869</v>
      </c>
      <c r="B74" s="8">
        <v>0.17625000000000002</v>
      </c>
      <c r="C74" s="8">
        <v>15.288333333333332</v>
      </c>
      <c r="D74" s="8">
        <v>57.648750000000007</v>
      </c>
      <c r="E74" s="8">
        <v>3.8541666666666689E-2</v>
      </c>
      <c r="F74" s="8">
        <v>0.69437499999999985</v>
      </c>
      <c r="G74" s="8">
        <v>4.2083333333333355E-2</v>
      </c>
      <c r="H74" s="6">
        <v>50</v>
      </c>
      <c r="I74" s="6">
        <v>50</v>
      </c>
      <c r="J74" s="6">
        <v>400</v>
      </c>
      <c r="K74" s="6">
        <v>10</v>
      </c>
      <c r="L74" s="6">
        <v>10</v>
      </c>
      <c r="M74" s="6">
        <v>10</v>
      </c>
    </row>
    <row r="75" spans="1:13" x14ac:dyDescent="0.3">
      <c r="A75" s="7">
        <v>45870</v>
      </c>
      <c r="B75" s="8">
        <v>0.17042553191489365</v>
      </c>
      <c r="C75" s="8">
        <v>8.188936170212763</v>
      </c>
      <c r="D75" s="8">
        <v>55.621914893617024</v>
      </c>
      <c r="E75" s="8">
        <v>1.8723404255319161E-2</v>
      </c>
      <c r="F75" s="8">
        <v>0.66446808510638311</v>
      </c>
      <c r="G75" s="8">
        <v>5.9574468085106344E-2</v>
      </c>
      <c r="H75" s="6">
        <v>50</v>
      </c>
      <c r="I75" s="6">
        <v>50</v>
      </c>
      <c r="J75" s="6">
        <v>400</v>
      </c>
      <c r="K75" s="6">
        <v>10</v>
      </c>
      <c r="L75" s="6">
        <v>10</v>
      </c>
      <c r="M75" s="6">
        <v>10</v>
      </c>
    </row>
    <row r="76" spans="1:13" x14ac:dyDescent="0.3">
      <c r="A76" s="7">
        <v>45871</v>
      </c>
      <c r="B76" s="8">
        <v>0.29729166666666657</v>
      </c>
      <c r="C76" s="8">
        <v>17.305208333333336</v>
      </c>
      <c r="D76" s="8">
        <v>56.746458333333344</v>
      </c>
      <c r="E76" s="8">
        <v>3.2291666666666684E-2</v>
      </c>
      <c r="F76" s="8">
        <v>0.74833333333333352</v>
      </c>
      <c r="G76" s="8">
        <v>5.9791666666666632E-2</v>
      </c>
      <c r="H76" s="6">
        <v>50</v>
      </c>
      <c r="I76" s="6">
        <v>50</v>
      </c>
      <c r="J76" s="6">
        <v>400</v>
      </c>
      <c r="K76" s="6">
        <v>10</v>
      </c>
      <c r="L76" s="6">
        <v>10</v>
      </c>
      <c r="M76" s="6">
        <v>10</v>
      </c>
    </row>
    <row r="77" spans="1:13" x14ac:dyDescent="0.3">
      <c r="A77" s="7">
        <v>45872</v>
      </c>
      <c r="B77" s="8">
        <v>0.38812499999999978</v>
      </c>
      <c r="C77" s="8">
        <v>13.672500000000001</v>
      </c>
      <c r="D77" s="8">
        <v>56.080625000000019</v>
      </c>
      <c r="E77" s="8">
        <v>4.3750000000000004E-3</v>
      </c>
      <c r="F77" s="8">
        <v>0.76562500000000011</v>
      </c>
      <c r="G77" s="8">
        <v>5.6041666666666649E-2</v>
      </c>
      <c r="H77" s="6">
        <v>50</v>
      </c>
      <c r="I77" s="6">
        <v>50</v>
      </c>
      <c r="J77" s="6">
        <v>400</v>
      </c>
      <c r="K77" s="6">
        <v>10</v>
      </c>
      <c r="L77" s="6">
        <v>10</v>
      </c>
      <c r="M77" s="6">
        <v>10</v>
      </c>
    </row>
    <row r="78" spans="1:13" x14ac:dyDescent="0.3">
      <c r="A78" s="7">
        <v>45873</v>
      </c>
      <c r="B78" s="8">
        <v>4.2468750000000002</v>
      </c>
      <c r="C78" s="8">
        <v>15.02125</v>
      </c>
      <c r="D78" s="8">
        <v>68.317499999999995</v>
      </c>
      <c r="E78" s="8">
        <v>0.14468750000000008</v>
      </c>
      <c r="F78" s="8">
        <v>0.73375000000000024</v>
      </c>
      <c r="G78" s="8">
        <v>0.24187500000000003</v>
      </c>
      <c r="H78" s="6">
        <v>50</v>
      </c>
      <c r="I78" s="6">
        <v>50</v>
      </c>
      <c r="J78" s="6">
        <v>400</v>
      </c>
      <c r="K78" s="6">
        <v>10</v>
      </c>
      <c r="L78" s="6">
        <v>10</v>
      </c>
      <c r="M78" s="6">
        <v>10</v>
      </c>
    </row>
    <row r="79" spans="1:13" x14ac:dyDescent="0.3">
      <c r="A79" s="7">
        <v>45874</v>
      </c>
      <c r="B79" s="8">
        <v>1.0164583333333335</v>
      </c>
      <c r="C79" s="8">
        <v>12.597708333333335</v>
      </c>
      <c r="D79" s="8">
        <v>64.320625000000007</v>
      </c>
      <c r="E79" s="8">
        <v>0.23604166666666668</v>
      </c>
      <c r="F79" s="8">
        <v>0.73624999999999996</v>
      </c>
      <c r="G79" s="8">
        <v>0.17708333333333334</v>
      </c>
      <c r="H79" s="6">
        <v>50</v>
      </c>
      <c r="I79" s="6">
        <v>50</v>
      </c>
      <c r="J79" s="6">
        <v>400</v>
      </c>
      <c r="K79" s="6">
        <v>10</v>
      </c>
      <c r="L79" s="6">
        <v>10</v>
      </c>
      <c r="M79" s="6">
        <v>10</v>
      </c>
    </row>
    <row r="80" spans="1:13" x14ac:dyDescent="0.3">
      <c r="A80" s="7">
        <v>45875</v>
      </c>
      <c r="B80" s="8">
        <v>1.499583333333333</v>
      </c>
      <c r="C80" s="8">
        <v>14.239791666666664</v>
      </c>
      <c r="D80" s="8">
        <v>62.455208333333324</v>
      </c>
      <c r="E80" s="8">
        <v>0.124375</v>
      </c>
      <c r="F80" s="8">
        <v>0.62604166666666672</v>
      </c>
      <c r="G80" s="8">
        <v>5.9583333333333328E-2</v>
      </c>
      <c r="H80" s="6">
        <v>50</v>
      </c>
      <c r="I80" s="6">
        <v>50</v>
      </c>
      <c r="J80" s="6">
        <v>400</v>
      </c>
      <c r="K80" s="6">
        <v>10</v>
      </c>
      <c r="L80" s="6">
        <v>10</v>
      </c>
      <c r="M80" s="6">
        <v>10</v>
      </c>
    </row>
    <row r="81" spans="1:13" x14ac:dyDescent="0.3">
      <c r="A81" s="7">
        <v>45876</v>
      </c>
      <c r="B81" s="8">
        <v>7.6660416666666684</v>
      </c>
      <c r="C81" s="8">
        <v>19.370208333333327</v>
      </c>
      <c r="D81" s="8">
        <v>71.119791666666671</v>
      </c>
      <c r="E81" s="8">
        <v>2.3985416666666661</v>
      </c>
      <c r="F81" s="8">
        <v>0.73687500000000006</v>
      </c>
      <c r="G81" s="8">
        <v>0.24145833333333344</v>
      </c>
      <c r="H81" s="6">
        <v>50</v>
      </c>
      <c r="I81" s="6">
        <v>50</v>
      </c>
      <c r="J81" s="6">
        <v>400</v>
      </c>
      <c r="K81" s="6">
        <v>10</v>
      </c>
      <c r="L81" s="6">
        <v>10</v>
      </c>
      <c r="M81" s="6">
        <v>10</v>
      </c>
    </row>
    <row r="82" spans="1:13" x14ac:dyDescent="0.3">
      <c r="A82" s="7">
        <v>45877</v>
      </c>
      <c r="B82" s="8">
        <v>1.5529166666666665</v>
      </c>
      <c r="C82" s="8">
        <v>15.959583333333333</v>
      </c>
      <c r="D82" s="8">
        <v>62.210416666666667</v>
      </c>
      <c r="E82" s="8">
        <v>3.8641666666666663</v>
      </c>
      <c r="F82" s="8">
        <v>0.71249999999999991</v>
      </c>
      <c r="G82" s="8">
        <v>0.29062500000000002</v>
      </c>
      <c r="H82" s="6">
        <v>50</v>
      </c>
      <c r="I82" s="6">
        <v>50</v>
      </c>
      <c r="J82" s="6">
        <v>400</v>
      </c>
      <c r="K82" s="6">
        <v>10</v>
      </c>
      <c r="L82" s="6">
        <v>10</v>
      </c>
      <c r="M82" s="6">
        <v>10</v>
      </c>
    </row>
    <row r="83" spans="1:13" x14ac:dyDescent="0.3">
      <c r="A83" s="7">
        <v>45878</v>
      </c>
      <c r="B83" s="8">
        <v>5.8291666666666666</v>
      </c>
      <c r="C83" s="8">
        <v>16.913333333333327</v>
      </c>
      <c r="D83" s="8">
        <v>44.933124999999997</v>
      </c>
      <c r="E83" s="8">
        <v>3.3108333333333344</v>
      </c>
      <c r="F83" s="8">
        <v>0.68416666666666648</v>
      </c>
      <c r="G83" s="8">
        <v>0.16874999999999996</v>
      </c>
      <c r="H83" s="6">
        <v>50</v>
      </c>
      <c r="I83" s="6">
        <v>50</v>
      </c>
      <c r="J83" s="6">
        <v>400</v>
      </c>
      <c r="K83" s="6">
        <v>10</v>
      </c>
      <c r="L83" s="6">
        <v>10</v>
      </c>
      <c r="M83" s="6">
        <v>10</v>
      </c>
    </row>
    <row r="84" spans="1:13" x14ac:dyDescent="0.3">
      <c r="A84" s="7">
        <v>45879</v>
      </c>
      <c r="B84" s="8">
        <v>0.18124999999999999</v>
      </c>
      <c r="C84" s="8">
        <v>13.590750000000003</v>
      </c>
      <c r="D84" s="8">
        <v>46.163249999999998</v>
      </c>
      <c r="E84" s="8">
        <v>1.6720000000000002</v>
      </c>
      <c r="F84" s="8">
        <v>0.67824999999999991</v>
      </c>
      <c r="G84" s="8">
        <v>0.11124999999999999</v>
      </c>
      <c r="H84" s="6">
        <v>50</v>
      </c>
      <c r="I84" s="6">
        <v>50</v>
      </c>
      <c r="J84" s="6">
        <v>400</v>
      </c>
      <c r="K84" s="6">
        <v>10</v>
      </c>
      <c r="L84" s="6">
        <v>10</v>
      </c>
      <c r="M84" s="6">
        <v>10</v>
      </c>
    </row>
    <row r="85" spans="1:13" x14ac:dyDescent="0.3">
      <c r="A85" s="7">
        <v>45880</v>
      </c>
      <c r="B85" s="8">
        <v>2.1574999999999998</v>
      </c>
      <c r="C85" s="8">
        <v>48.264499999999998</v>
      </c>
      <c r="D85" s="8">
        <v>43.808500000000002</v>
      </c>
      <c r="E85" s="8">
        <v>1.3089999999999999</v>
      </c>
      <c r="F85" s="8">
        <v>0.7410000000000001</v>
      </c>
      <c r="G85" s="8">
        <v>0.57000000000000006</v>
      </c>
      <c r="H85" s="6">
        <v>50</v>
      </c>
      <c r="I85" s="6">
        <v>50</v>
      </c>
      <c r="J85" s="6">
        <v>400</v>
      </c>
      <c r="K85" s="6">
        <v>10</v>
      </c>
      <c r="L85" s="6">
        <v>10</v>
      </c>
      <c r="M85" s="6">
        <v>10</v>
      </c>
    </row>
    <row r="86" spans="1:13" x14ac:dyDescent="0.3">
      <c r="A86" s="7">
        <v>45881</v>
      </c>
      <c r="B86" s="8">
        <v>1.3039583333333331</v>
      </c>
      <c r="C86" s="8">
        <v>9.7231249999999978</v>
      </c>
      <c r="D86" s="8">
        <v>44.282916666666665</v>
      </c>
      <c r="E86" s="8">
        <v>1.4839583333333339</v>
      </c>
      <c r="F86" s="8">
        <v>0.6529166666666667</v>
      </c>
      <c r="G86" s="8">
        <v>3.9583333333333338E-2</v>
      </c>
      <c r="H86" s="6">
        <v>50</v>
      </c>
      <c r="I86" s="6">
        <v>50</v>
      </c>
      <c r="J86" s="6">
        <v>400</v>
      </c>
      <c r="K86" s="6">
        <v>10</v>
      </c>
      <c r="L86" s="6">
        <v>10</v>
      </c>
      <c r="M86" s="6">
        <v>10</v>
      </c>
    </row>
    <row r="87" spans="1:13" x14ac:dyDescent="0.3">
      <c r="A87" s="7">
        <v>45882</v>
      </c>
      <c r="B87" s="8">
        <v>0.49562500000000004</v>
      </c>
      <c r="C87" s="8">
        <v>11.3775</v>
      </c>
      <c r="D87" s="8">
        <v>41.655208333333334</v>
      </c>
      <c r="E87" s="8">
        <v>0.71020833333333322</v>
      </c>
      <c r="F87" s="8">
        <v>0.66291666666666649</v>
      </c>
      <c r="G87" s="8">
        <v>6.5416666666666637E-2</v>
      </c>
      <c r="H87" s="6">
        <v>50</v>
      </c>
      <c r="I87" s="6">
        <v>50</v>
      </c>
      <c r="J87" s="6">
        <v>400</v>
      </c>
      <c r="K87" s="6">
        <v>10</v>
      </c>
      <c r="L87" s="6">
        <v>10</v>
      </c>
      <c r="M87" s="6">
        <v>10</v>
      </c>
    </row>
    <row r="88" spans="1:13" x14ac:dyDescent="0.3">
      <c r="A88" s="7">
        <v>45883</v>
      </c>
      <c r="B88" s="8">
        <v>0.32875000000000004</v>
      </c>
      <c r="C88" s="8">
        <v>17.47666666666667</v>
      </c>
      <c r="D88" s="8">
        <v>44.722499999999997</v>
      </c>
      <c r="E88" s="8">
        <v>1.2570833333333333</v>
      </c>
      <c r="F88" s="8">
        <v>0.65145833333333303</v>
      </c>
      <c r="G88" s="8">
        <v>9.9166666666666667E-2</v>
      </c>
      <c r="H88" s="6">
        <v>50</v>
      </c>
      <c r="I88" s="6">
        <v>50</v>
      </c>
      <c r="J88" s="6">
        <v>400</v>
      </c>
      <c r="K88" s="6">
        <v>10</v>
      </c>
      <c r="L88" s="6">
        <v>10</v>
      </c>
      <c r="M88" s="6">
        <v>10</v>
      </c>
    </row>
    <row r="89" spans="1:13" x14ac:dyDescent="0.3">
      <c r="A89" s="7">
        <v>45884</v>
      </c>
      <c r="B89" s="8">
        <v>0.10416666666666669</v>
      </c>
      <c r="C89" s="8">
        <v>5.6839583333333357</v>
      </c>
      <c r="D89" s="8">
        <v>43.513125000000002</v>
      </c>
      <c r="E89" s="8">
        <v>1.0470833333333334</v>
      </c>
      <c r="F89" s="8">
        <v>0.63833333333333331</v>
      </c>
      <c r="G89" s="8">
        <v>3.2083333333333346E-2</v>
      </c>
      <c r="H89" s="6">
        <v>50</v>
      </c>
      <c r="I89" s="6">
        <v>50</v>
      </c>
      <c r="J89" s="6">
        <v>400</v>
      </c>
      <c r="K89" s="6">
        <v>10</v>
      </c>
      <c r="L89" s="6">
        <v>10</v>
      </c>
      <c r="M89" s="6">
        <v>10</v>
      </c>
    </row>
    <row r="90" spans="1:13" x14ac:dyDescent="0.3">
      <c r="A90" s="7">
        <v>45885</v>
      </c>
      <c r="B90" s="8">
        <v>7.3333333333333334E-2</v>
      </c>
      <c r="C90" s="8">
        <v>11.684166666666668</v>
      </c>
      <c r="D90" s="8">
        <v>45.220000000000006</v>
      </c>
      <c r="E90" s="8">
        <v>0.62666666666666659</v>
      </c>
      <c r="F90" s="8">
        <v>0.55750000000000011</v>
      </c>
      <c r="G90" s="8">
        <v>8.3333333333333329E-2</v>
      </c>
      <c r="H90" s="6">
        <v>50</v>
      </c>
      <c r="I90" s="6">
        <v>50</v>
      </c>
      <c r="J90" s="6">
        <v>400</v>
      </c>
      <c r="K90" s="6">
        <v>10</v>
      </c>
      <c r="L90" s="6">
        <v>10</v>
      </c>
      <c r="M90" s="6">
        <v>10</v>
      </c>
    </row>
    <row r="91" spans="1:13" x14ac:dyDescent="0.3">
      <c r="A91" s="7">
        <v>45887</v>
      </c>
      <c r="B91" s="8">
        <v>4.95</v>
      </c>
      <c r="C91" s="8">
        <v>39.707999999999998</v>
      </c>
      <c r="D91" s="8">
        <v>44.680999999999997</v>
      </c>
      <c r="E91" s="8">
        <v>0.20449999999999996</v>
      </c>
      <c r="F91" s="8">
        <v>0.6170000000000001</v>
      </c>
      <c r="G91" s="8">
        <v>0.92100000000000004</v>
      </c>
      <c r="H91" s="6">
        <v>50</v>
      </c>
      <c r="I91" s="6">
        <v>50</v>
      </c>
      <c r="J91" s="6">
        <v>400</v>
      </c>
      <c r="K91" s="6">
        <v>10</v>
      </c>
      <c r="L91" s="6">
        <v>10</v>
      </c>
      <c r="M91" s="6">
        <v>10</v>
      </c>
    </row>
    <row r="92" spans="1:13" x14ac:dyDescent="0.3">
      <c r="A92" s="7">
        <v>45888</v>
      </c>
      <c r="B92" s="8">
        <v>9.3958333333333366E-2</v>
      </c>
      <c r="C92" s="8">
        <v>21.690208333333334</v>
      </c>
      <c r="D92" s="8">
        <v>46.742083333333333</v>
      </c>
      <c r="E92" s="8">
        <v>0.13687500000000002</v>
      </c>
      <c r="F92" s="8">
        <v>0.67499999999999993</v>
      </c>
      <c r="G92" s="8">
        <v>8.6041666666666641E-2</v>
      </c>
      <c r="H92" s="6">
        <v>50</v>
      </c>
      <c r="I92" s="6">
        <v>50</v>
      </c>
      <c r="J92" s="6">
        <v>400</v>
      </c>
      <c r="K92" s="6">
        <v>10</v>
      </c>
      <c r="L92" s="6">
        <v>10</v>
      </c>
      <c r="M92" s="6">
        <v>10</v>
      </c>
    </row>
    <row r="93" spans="1:13" x14ac:dyDescent="0.3">
      <c r="A93" s="7">
        <v>45889</v>
      </c>
      <c r="B93" s="8">
        <v>0.79541666666666666</v>
      </c>
      <c r="C93" s="8">
        <v>32.497916666666669</v>
      </c>
      <c r="D93" s="8">
        <v>44.495208333333323</v>
      </c>
      <c r="E93" s="8">
        <v>0.21500000000000005</v>
      </c>
      <c r="F93" s="8">
        <v>0.66833333333333333</v>
      </c>
      <c r="G93" s="8">
        <v>0.47145833333333331</v>
      </c>
      <c r="H93" s="6">
        <v>50</v>
      </c>
      <c r="I93" s="6">
        <v>50</v>
      </c>
      <c r="J93" s="6">
        <v>400</v>
      </c>
      <c r="K93" s="6">
        <v>10</v>
      </c>
      <c r="L93" s="6">
        <v>10</v>
      </c>
      <c r="M93" s="6">
        <v>10</v>
      </c>
    </row>
    <row r="94" spans="1:13" x14ac:dyDescent="0.3">
      <c r="A94" s="7">
        <v>45890</v>
      </c>
      <c r="B94" s="8">
        <v>3.2566666666666664</v>
      </c>
      <c r="C94" s="8">
        <v>19.878541666666667</v>
      </c>
      <c r="D94" s="8">
        <v>41.843124999999993</v>
      </c>
      <c r="E94" s="8">
        <v>2.0000000000000004E-2</v>
      </c>
      <c r="F94" s="8">
        <v>0.67562499999999981</v>
      </c>
      <c r="G94" s="8">
        <v>0.42520833333333335</v>
      </c>
      <c r="H94" s="6">
        <v>50</v>
      </c>
      <c r="I94" s="6">
        <v>50</v>
      </c>
      <c r="J94" s="6">
        <v>400</v>
      </c>
      <c r="K94" s="6">
        <v>10</v>
      </c>
      <c r="L94" s="6">
        <v>10</v>
      </c>
      <c r="M94" s="6">
        <v>10</v>
      </c>
    </row>
    <row r="95" spans="1:13" x14ac:dyDescent="0.3">
      <c r="A95" s="7">
        <v>45891</v>
      </c>
      <c r="B95" s="8">
        <v>0.13916666666666669</v>
      </c>
      <c r="C95" s="8">
        <v>16.197916666666668</v>
      </c>
      <c r="D95" s="8">
        <v>45.133541666666666</v>
      </c>
      <c r="E95" s="8">
        <v>1.8749999999999999E-3</v>
      </c>
      <c r="F95" s="8">
        <v>0.65187499999999987</v>
      </c>
      <c r="G95" s="8">
        <v>3.9375000000000014E-2</v>
      </c>
      <c r="H95" s="6">
        <v>50</v>
      </c>
      <c r="I95" s="6">
        <v>50</v>
      </c>
      <c r="J95" s="6">
        <v>400</v>
      </c>
      <c r="K95" s="6">
        <v>10</v>
      </c>
      <c r="L95" s="6">
        <v>10</v>
      </c>
      <c r="M95" s="6">
        <v>10</v>
      </c>
    </row>
    <row r="96" spans="1:13" x14ac:dyDescent="0.3">
      <c r="A96" s="7">
        <v>45892</v>
      </c>
      <c r="B96" s="8">
        <v>0.13729166666666665</v>
      </c>
      <c r="C96" s="8">
        <v>8.6543750000000017</v>
      </c>
      <c r="D96" s="8">
        <v>44.641874999999999</v>
      </c>
      <c r="E96" s="8">
        <v>2.5000000000000001E-3</v>
      </c>
      <c r="F96" s="8">
        <v>0.66249999999999998</v>
      </c>
      <c r="G96" s="8">
        <v>1.5833333333333338E-2</v>
      </c>
      <c r="H96" s="6">
        <v>50</v>
      </c>
      <c r="I96" s="6">
        <v>50</v>
      </c>
      <c r="J96" s="6">
        <v>400</v>
      </c>
      <c r="K96" s="6">
        <v>10</v>
      </c>
      <c r="L96" s="6">
        <v>10</v>
      </c>
      <c r="M96" s="6">
        <v>10</v>
      </c>
    </row>
    <row r="97" spans="1:13" x14ac:dyDescent="0.3">
      <c r="A97" s="7">
        <v>45893</v>
      </c>
      <c r="B97" s="8">
        <v>0.58722222222222209</v>
      </c>
      <c r="C97" s="8">
        <v>9.3194444444444446</v>
      </c>
      <c r="D97" s="8">
        <v>46.426666666666677</v>
      </c>
      <c r="E97" s="8">
        <v>0.22500000000000003</v>
      </c>
      <c r="F97" s="8">
        <v>0.5988888888888888</v>
      </c>
      <c r="G97" s="8">
        <v>4.3333333333333335E-2</v>
      </c>
      <c r="H97" s="6">
        <v>50</v>
      </c>
      <c r="I97" s="6">
        <v>50</v>
      </c>
      <c r="J97" s="6">
        <v>400</v>
      </c>
      <c r="K97" s="6">
        <v>10</v>
      </c>
      <c r="L97" s="6">
        <v>10</v>
      </c>
      <c r="M97" s="6">
        <v>10</v>
      </c>
    </row>
    <row r="98" spans="1:13" x14ac:dyDescent="0.3">
      <c r="A98" s="7">
        <v>45894</v>
      </c>
      <c r="B98" s="8">
        <v>4.9947619047619058</v>
      </c>
      <c r="C98" s="8">
        <v>33.70809523809524</v>
      </c>
      <c r="D98" s="8">
        <v>41.246666666666655</v>
      </c>
      <c r="E98" s="8">
        <v>0.47809523809523824</v>
      </c>
      <c r="F98" s="8">
        <v>0.67857142857142871</v>
      </c>
      <c r="G98" s="8">
        <v>1.2509523809523813</v>
      </c>
      <c r="H98" s="6">
        <v>50</v>
      </c>
      <c r="I98" s="6">
        <v>50</v>
      </c>
      <c r="J98" s="6">
        <v>400</v>
      </c>
      <c r="K98" s="6">
        <v>10</v>
      </c>
      <c r="L98" s="6">
        <v>10</v>
      </c>
      <c r="M98" s="6">
        <v>10</v>
      </c>
    </row>
    <row r="99" spans="1:13" x14ac:dyDescent="0.3">
      <c r="A99" s="7">
        <v>45895</v>
      </c>
      <c r="B99" s="8">
        <v>3.2399999999999989</v>
      </c>
      <c r="C99" s="8">
        <v>14.916249999999998</v>
      </c>
      <c r="D99" s="8">
        <v>44.91</v>
      </c>
      <c r="E99" s="8">
        <v>2.6599999999999997</v>
      </c>
      <c r="F99" s="8">
        <v>0.62604166666666683</v>
      </c>
      <c r="G99" s="8">
        <v>0.13395833333333326</v>
      </c>
      <c r="H99" s="6">
        <v>50</v>
      </c>
      <c r="I99" s="6">
        <v>50</v>
      </c>
      <c r="J99" s="6">
        <v>400</v>
      </c>
      <c r="K99" s="6">
        <v>10</v>
      </c>
      <c r="L99" s="6">
        <v>10</v>
      </c>
      <c r="M99" s="6">
        <v>10</v>
      </c>
    </row>
    <row r="100" spans="1:13" x14ac:dyDescent="0.3">
      <c r="A100" s="7">
        <v>45896</v>
      </c>
      <c r="B100" s="8">
        <v>1.7754166666666669</v>
      </c>
      <c r="C100" s="8">
        <v>22.418333333333333</v>
      </c>
      <c r="D100" s="8">
        <v>45.854375000000005</v>
      </c>
      <c r="E100" s="8">
        <v>6.5897916666666676</v>
      </c>
      <c r="F100" s="8">
        <v>0.62624999999999986</v>
      </c>
      <c r="G100" s="8">
        <v>5.8333333333333286E-2</v>
      </c>
      <c r="H100" s="6">
        <v>50</v>
      </c>
      <c r="I100" s="6">
        <v>50</v>
      </c>
      <c r="J100" s="6">
        <v>400</v>
      </c>
      <c r="K100" s="6">
        <v>10</v>
      </c>
      <c r="L100" s="6">
        <v>10</v>
      </c>
      <c r="M100" s="6">
        <v>10</v>
      </c>
    </row>
    <row r="101" spans="1:13" x14ac:dyDescent="0.3">
      <c r="A101" s="7">
        <v>45897</v>
      </c>
      <c r="B101" s="8">
        <v>2.3539583333333338</v>
      </c>
      <c r="C101" s="8">
        <v>22.801458333333329</v>
      </c>
      <c r="D101" s="8">
        <v>44.585416666666667</v>
      </c>
      <c r="E101" s="8">
        <v>6.9614583333333355</v>
      </c>
      <c r="F101" s="8">
        <v>0.63395833333333318</v>
      </c>
      <c r="G101" s="8">
        <v>0.46895833333333331</v>
      </c>
      <c r="H101" s="6">
        <v>50</v>
      </c>
      <c r="I101" s="6">
        <v>50</v>
      </c>
      <c r="J101" s="6">
        <v>400</v>
      </c>
      <c r="K101" s="6">
        <v>10</v>
      </c>
      <c r="L101" s="6">
        <v>10</v>
      </c>
      <c r="M101" s="6">
        <v>10</v>
      </c>
    </row>
    <row r="102" spans="1:13" x14ac:dyDescent="0.3">
      <c r="A102" s="7">
        <v>45898</v>
      </c>
      <c r="B102" s="8">
        <v>1.3337499999999995</v>
      </c>
      <c r="C102" s="8">
        <v>21.321666666666665</v>
      </c>
      <c r="D102" s="8">
        <v>39.982083333333328</v>
      </c>
      <c r="E102" s="8">
        <v>5.6585416666666672</v>
      </c>
      <c r="F102" s="8">
        <v>0.6183333333333334</v>
      </c>
      <c r="G102" s="8">
        <v>0.32374999999999993</v>
      </c>
      <c r="H102" s="6">
        <v>50</v>
      </c>
      <c r="I102" s="6">
        <v>50</v>
      </c>
      <c r="J102" s="6">
        <v>400</v>
      </c>
      <c r="K102" s="6">
        <v>10</v>
      </c>
      <c r="L102" s="6">
        <v>10</v>
      </c>
      <c r="M102" s="6">
        <v>10</v>
      </c>
    </row>
    <row r="103" spans="1:13" x14ac:dyDescent="0.3">
      <c r="A103" s="7">
        <v>45899</v>
      </c>
      <c r="B103" s="8">
        <v>0.47291666666666665</v>
      </c>
      <c r="C103" s="8">
        <v>5.5500000000000007</v>
      </c>
      <c r="D103" s="8">
        <v>45.07</v>
      </c>
      <c r="E103" s="8">
        <v>2.5987499999999999</v>
      </c>
      <c r="F103" s="8">
        <v>0.62479166666666641</v>
      </c>
      <c r="G103" s="8">
        <v>2.958333333333334E-2</v>
      </c>
      <c r="H103" s="6">
        <v>50</v>
      </c>
      <c r="I103" s="6">
        <v>50</v>
      </c>
      <c r="J103" s="6">
        <v>400</v>
      </c>
      <c r="K103" s="6">
        <v>10</v>
      </c>
      <c r="L103" s="6">
        <v>10</v>
      </c>
      <c r="M103" s="6">
        <v>10</v>
      </c>
    </row>
    <row r="104" spans="1:13" x14ac:dyDescent="0.3">
      <c r="A104" s="7">
        <v>45900</v>
      </c>
      <c r="B104" s="8">
        <v>0.25233333333333335</v>
      </c>
      <c r="C104" s="8">
        <v>4.927666666666668</v>
      </c>
      <c r="D104" s="8">
        <v>42.20900000000001</v>
      </c>
      <c r="E104" s="8">
        <v>2.4853333333333327</v>
      </c>
      <c r="F104" s="8">
        <v>0.59033333333333338</v>
      </c>
      <c r="G104" s="8">
        <v>1.6666666666666666E-2</v>
      </c>
      <c r="H104" s="6">
        <v>50</v>
      </c>
      <c r="I104" s="6">
        <v>50</v>
      </c>
      <c r="J104" s="6">
        <v>400</v>
      </c>
      <c r="K104" s="6">
        <v>10</v>
      </c>
      <c r="L104" s="6">
        <v>10</v>
      </c>
      <c r="M104" s="6">
        <v>10</v>
      </c>
    </row>
    <row r="105" spans="1:13" x14ac:dyDescent="0.3">
      <c r="A105" s="7">
        <v>45901</v>
      </c>
      <c r="B105" s="8">
        <v>0.30947368421052629</v>
      </c>
      <c r="C105" s="8">
        <v>20.384736842105259</v>
      </c>
      <c r="D105" s="8">
        <v>46.846315789473678</v>
      </c>
      <c r="E105" s="8">
        <v>1.5857894736842106</v>
      </c>
      <c r="F105" s="8">
        <v>0.65789473684210542</v>
      </c>
      <c r="G105" s="8">
        <v>0.44526315789473686</v>
      </c>
      <c r="H105" s="6">
        <v>50</v>
      </c>
      <c r="I105" s="6">
        <v>50</v>
      </c>
      <c r="J105" s="6">
        <v>400</v>
      </c>
      <c r="K105" s="6">
        <v>10</v>
      </c>
      <c r="L105" s="6">
        <v>10</v>
      </c>
      <c r="M105" s="6">
        <v>10</v>
      </c>
    </row>
    <row r="106" spans="1:13" x14ac:dyDescent="0.3">
      <c r="A106" s="7">
        <v>45902</v>
      </c>
      <c r="B106" s="8">
        <v>0.18411764705882355</v>
      </c>
      <c r="C106" s="8">
        <v>18.345294117647057</v>
      </c>
      <c r="D106" s="8">
        <v>45.97676470588236</v>
      </c>
      <c r="E106" s="8">
        <v>1.473529411764706</v>
      </c>
      <c r="F106" s="8">
        <v>0.65676470588235314</v>
      </c>
      <c r="G106" s="8">
        <v>0.17352941176470585</v>
      </c>
      <c r="H106" s="6">
        <v>50</v>
      </c>
      <c r="I106" s="6">
        <v>50</v>
      </c>
      <c r="J106" s="6">
        <v>400</v>
      </c>
      <c r="K106" s="6">
        <v>10</v>
      </c>
      <c r="L106" s="6">
        <v>10</v>
      </c>
      <c r="M106" s="6">
        <v>10</v>
      </c>
    </row>
    <row r="107" spans="1:13" x14ac:dyDescent="0.3">
      <c r="A107" s="7">
        <v>45903</v>
      </c>
      <c r="B107" s="8">
        <v>2.3691666666666666</v>
      </c>
      <c r="C107" s="8">
        <v>18.385833333333334</v>
      </c>
      <c r="D107" s="8">
        <v>41.030208333333327</v>
      </c>
      <c r="E107" s="8">
        <v>3.0377083333333332</v>
      </c>
      <c r="F107" s="8">
        <v>0.70062500000000005</v>
      </c>
      <c r="G107" s="8">
        <v>0.21499999999999994</v>
      </c>
      <c r="H107" s="6">
        <v>50</v>
      </c>
      <c r="I107" s="6">
        <v>50</v>
      </c>
      <c r="J107" s="6">
        <v>400</v>
      </c>
      <c r="K107" s="6">
        <v>10</v>
      </c>
      <c r="L107" s="6">
        <v>10</v>
      </c>
      <c r="M107" s="6">
        <v>10</v>
      </c>
    </row>
    <row r="108" spans="1:13" x14ac:dyDescent="0.3">
      <c r="A108" s="7">
        <v>45904</v>
      </c>
      <c r="B108" s="8">
        <v>0.78166666666666673</v>
      </c>
      <c r="C108" s="8">
        <v>17.943958333333331</v>
      </c>
      <c r="D108" s="8">
        <v>37.670624999999994</v>
      </c>
      <c r="E108" s="8">
        <v>2.0747916666666661</v>
      </c>
      <c r="F108" s="8">
        <v>0.63229166666666681</v>
      </c>
      <c r="G108" s="8">
        <v>0.17479166666666665</v>
      </c>
      <c r="H108" s="6">
        <v>50</v>
      </c>
      <c r="I108" s="6">
        <v>50</v>
      </c>
      <c r="J108" s="6">
        <v>400</v>
      </c>
      <c r="K108" s="6">
        <v>10</v>
      </c>
      <c r="L108" s="6">
        <v>10</v>
      </c>
      <c r="M108" s="6">
        <v>10</v>
      </c>
    </row>
    <row r="109" spans="1:13" x14ac:dyDescent="0.3">
      <c r="A109" s="7">
        <v>45905</v>
      </c>
      <c r="B109" s="8">
        <v>0.68624999999999992</v>
      </c>
      <c r="C109" s="8">
        <v>27.336458333333329</v>
      </c>
      <c r="D109" s="8">
        <v>37.115208333333342</v>
      </c>
      <c r="E109" s="8">
        <v>1.3079166666666664</v>
      </c>
      <c r="F109" s="8">
        <v>0.62562499999999999</v>
      </c>
      <c r="G109" s="8">
        <v>0.16812499999999994</v>
      </c>
      <c r="H109" s="6">
        <v>50</v>
      </c>
      <c r="I109" s="6">
        <v>50</v>
      </c>
      <c r="J109" s="6">
        <v>400</v>
      </c>
      <c r="K109" s="6">
        <v>10</v>
      </c>
      <c r="L109" s="6">
        <v>10</v>
      </c>
      <c r="M109" s="6">
        <v>10</v>
      </c>
    </row>
    <row r="110" spans="1:13" x14ac:dyDescent="0.3">
      <c r="A110" s="7">
        <v>45906</v>
      </c>
      <c r="B110" s="8">
        <v>1.0997916666666667</v>
      </c>
      <c r="C110" s="8">
        <v>13.830208333333337</v>
      </c>
      <c r="D110" s="8">
        <v>44.341250000000002</v>
      </c>
      <c r="E110" s="8">
        <v>1.1860416666666669</v>
      </c>
      <c r="F110" s="8">
        <v>0.66895833333333343</v>
      </c>
      <c r="G110" s="8">
        <v>3.229166666666667E-2</v>
      </c>
      <c r="H110" s="6">
        <v>50</v>
      </c>
      <c r="I110" s="6">
        <v>50</v>
      </c>
      <c r="J110" s="6">
        <v>400</v>
      </c>
      <c r="K110" s="6">
        <v>10</v>
      </c>
      <c r="L110" s="6">
        <v>10</v>
      </c>
      <c r="M110" s="6">
        <v>10</v>
      </c>
    </row>
    <row r="111" spans="1:13" x14ac:dyDescent="0.3">
      <c r="A111" s="7">
        <v>45907</v>
      </c>
      <c r="B111" s="8">
        <v>0.2219148936170213</v>
      </c>
      <c r="C111" s="8">
        <v>7.9287234042553179</v>
      </c>
      <c r="D111" s="8">
        <v>38.509361702127663</v>
      </c>
      <c r="E111" s="8">
        <v>0.87276595744680874</v>
      </c>
      <c r="F111" s="8">
        <v>0.63851063829787225</v>
      </c>
      <c r="G111" s="8">
        <v>4.5531914893617013E-2</v>
      </c>
      <c r="H111" s="6">
        <v>50</v>
      </c>
      <c r="I111" s="6">
        <v>50</v>
      </c>
      <c r="J111" s="6">
        <v>400</v>
      </c>
      <c r="K111" s="6">
        <v>10</v>
      </c>
      <c r="L111" s="6">
        <v>10</v>
      </c>
      <c r="M111" s="6">
        <v>10</v>
      </c>
    </row>
    <row r="112" spans="1:13" x14ac:dyDescent="0.3">
      <c r="A112" s="7">
        <v>45908</v>
      </c>
      <c r="B112" s="8">
        <v>3.9158620689655188</v>
      </c>
      <c r="C112" s="8">
        <v>31.431724137931031</v>
      </c>
      <c r="D112" s="8">
        <v>47.592068965517257</v>
      </c>
      <c r="E112" s="8">
        <v>1.8699999999999999</v>
      </c>
      <c r="F112" s="8">
        <v>0.66379310344827569</v>
      </c>
      <c r="G112" s="8">
        <v>0.45620689655172414</v>
      </c>
      <c r="H112" s="6">
        <v>50</v>
      </c>
      <c r="I112" s="6">
        <v>50</v>
      </c>
      <c r="J112" s="6">
        <v>400</v>
      </c>
      <c r="K112" s="6">
        <v>10</v>
      </c>
      <c r="L112" s="6">
        <v>10</v>
      </c>
      <c r="M112" s="6">
        <v>10</v>
      </c>
    </row>
    <row r="113" spans="1:13" x14ac:dyDescent="0.3">
      <c r="A113" s="7">
        <v>45909</v>
      </c>
      <c r="B113" s="8">
        <v>0.81312499999999999</v>
      </c>
      <c r="C113" s="8">
        <v>10.258958333333332</v>
      </c>
      <c r="D113" s="8">
        <v>43.128958333333337</v>
      </c>
      <c r="E113" s="8">
        <v>2.4627083333333339</v>
      </c>
      <c r="F113" s="8">
        <v>0.6802083333333333</v>
      </c>
      <c r="G113" s="8">
        <v>0.18583333333333327</v>
      </c>
      <c r="H113" s="6">
        <v>50</v>
      </c>
      <c r="I113" s="6">
        <v>50</v>
      </c>
      <c r="J113" s="6">
        <v>400</v>
      </c>
      <c r="K113" s="6">
        <v>10</v>
      </c>
      <c r="L113" s="6">
        <v>10</v>
      </c>
      <c r="M113" s="6">
        <v>10</v>
      </c>
    </row>
    <row r="114" spans="1:13" x14ac:dyDescent="0.3">
      <c r="A114" s="7">
        <v>45910</v>
      </c>
      <c r="B114" s="8">
        <v>0.79869565217391281</v>
      </c>
      <c r="C114" s="8">
        <v>18.30152173913044</v>
      </c>
      <c r="D114" s="8">
        <v>34.575217391304342</v>
      </c>
      <c r="E114" s="8">
        <v>1.461086956521739</v>
      </c>
      <c r="F114" s="8">
        <v>0.65804347826086962</v>
      </c>
      <c r="G114" s="8">
        <v>0.52304347826086972</v>
      </c>
      <c r="H114" s="6">
        <v>50</v>
      </c>
      <c r="I114" s="6">
        <v>50</v>
      </c>
      <c r="J114" s="6">
        <v>400</v>
      </c>
      <c r="K114" s="6">
        <v>10</v>
      </c>
      <c r="L114" s="6">
        <v>10</v>
      </c>
      <c r="M114" s="6">
        <v>10</v>
      </c>
    </row>
    <row r="115" spans="1:13" x14ac:dyDescent="0.3">
      <c r="A115" s="7">
        <v>45911</v>
      </c>
      <c r="B115" s="8">
        <v>5.3235416666666664</v>
      </c>
      <c r="C115" s="8">
        <v>16.790625000000002</v>
      </c>
      <c r="D115" s="8">
        <v>37.458750000000016</v>
      </c>
      <c r="E115" s="8">
        <v>0.85333333333333306</v>
      </c>
      <c r="F115" s="8">
        <v>0.68374999999999997</v>
      </c>
      <c r="G115" s="8">
        <v>0.81</v>
      </c>
      <c r="H115" s="6">
        <v>50</v>
      </c>
      <c r="I115" s="6">
        <v>50</v>
      </c>
      <c r="J115" s="6">
        <v>400</v>
      </c>
      <c r="K115" s="6">
        <v>10</v>
      </c>
      <c r="L115" s="6">
        <v>10</v>
      </c>
      <c r="M115" s="6">
        <v>10</v>
      </c>
    </row>
    <row r="116" spans="1:13" x14ac:dyDescent="0.3">
      <c r="A116" s="7">
        <v>45912</v>
      </c>
      <c r="B116" s="8">
        <v>2.0681249999999998</v>
      </c>
      <c r="C116" s="8">
        <v>32.503750000000004</v>
      </c>
      <c r="D116" s="8">
        <v>33.990833333333335</v>
      </c>
      <c r="E116" s="8">
        <v>0.58604166666666657</v>
      </c>
      <c r="F116" s="8">
        <v>0.72145833333333309</v>
      </c>
      <c r="G116" s="8">
        <v>0.50229166666666669</v>
      </c>
      <c r="H116" s="6">
        <v>50</v>
      </c>
      <c r="I116" s="6">
        <v>50</v>
      </c>
      <c r="J116" s="6">
        <v>400</v>
      </c>
      <c r="K116" s="6">
        <v>10</v>
      </c>
      <c r="L116" s="6">
        <v>10</v>
      </c>
      <c r="M116" s="6">
        <v>10</v>
      </c>
    </row>
    <row r="117" spans="1:13" x14ac:dyDescent="0.3">
      <c r="A117" s="7">
        <v>45913</v>
      </c>
      <c r="B117" s="8">
        <v>0.66437500000000016</v>
      </c>
      <c r="C117" s="8">
        <v>23.436666666666667</v>
      </c>
      <c r="D117" s="8">
        <v>40.713749999999997</v>
      </c>
      <c r="E117" s="8">
        <v>1.4341666666666668</v>
      </c>
      <c r="F117" s="8">
        <v>0.69312499999999988</v>
      </c>
      <c r="G117" s="8">
        <v>0.24374999999999999</v>
      </c>
      <c r="H117" s="6">
        <v>50</v>
      </c>
      <c r="I117" s="6">
        <v>50</v>
      </c>
      <c r="J117" s="6">
        <v>400</v>
      </c>
      <c r="K117" s="6">
        <v>10</v>
      </c>
      <c r="L117" s="6">
        <v>10</v>
      </c>
      <c r="M117" s="6">
        <v>10</v>
      </c>
    </row>
    <row r="118" spans="1:13" x14ac:dyDescent="0.3">
      <c r="A118" s="7">
        <v>45914</v>
      </c>
      <c r="B118" s="8">
        <v>0.21645161290322582</v>
      </c>
      <c r="C118" s="8">
        <v>4.9180645161290313</v>
      </c>
      <c r="D118" s="8">
        <v>34.270645161290318</v>
      </c>
      <c r="E118" s="8">
        <v>1.0777419354838711</v>
      </c>
      <c r="F118" s="8">
        <v>0.59838709677419355</v>
      </c>
      <c r="G118" s="8">
        <v>5.1612903225806452E-3</v>
      </c>
      <c r="H118" s="6">
        <v>50</v>
      </c>
      <c r="I118" s="6">
        <v>50</v>
      </c>
      <c r="J118" s="6">
        <v>400</v>
      </c>
      <c r="K118" s="6">
        <v>10</v>
      </c>
      <c r="L118" s="6">
        <v>10</v>
      </c>
      <c r="M118" s="6">
        <v>10</v>
      </c>
    </row>
    <row r="119" spans="1:13" x14ac:dyDescent="0.3">
      <c r="A119" s="7">
        <v>45965</v>
      </c>
      <c r="B119" s="8">
        <v>6.1875000000000027E-2</v>
      </c>
      <c r="C119" s="8">
        <v>5.8950000000000005</v>
      </c>
      <c r="D119" s="8">
        <v>37.921875</v>
      </c>
      <c r="E119" s="8">
        <v>0.60156249999999989</v>
      </c>
      <c r="F119" s="8">
        <v>0.5753125</v>
      </c>
      <c r="G119" s="8">
        <v>5.000000000000001E-3</v>
      </c>
      <c r="H119" s="6">
        <v>50</v>
      </c>
      <c r="I119" s="6">
        <v>50</v>
      </c>
      <c r="J119" s="6">
        <v>400</v>
      </c>
      <c r="K119" s="6">
        <v>10</v>
      </c>
      <c r="L119" s="6">
        <v>10</v>
      </c>
      <c r="M119" s="6">
        <v>10</v>
      </c>
    </row>
    <row r="120" spans="1:13" x14ac:dyDescent="0.3">
      <c r="A120" s="7">
        <v>45966</v>
      </c>
      <c r="B120" s="8">
        <v>0.43583333333333329</v>
      </c>
      <c r="C120" s="8">
        <v>18.366875000000004</v>
      </c>
      <c r="D120" s="8">
        <v>37.98354166666666</v>
      </c>
      <c r="E120" s="8">
        <v>0.3775</v>
      </c>
      <c r="F120" s="8">
        <v>0.63249999999999995</v>
      </c>
      <c r="G120" s="8">
        <v>0</v>
      </c>
      <c r="H120" s="6">
        <v>50</v>
      </c>
      <c r="I120" s="6">
        <v>50</v>
      </c>
      <c r="J120" s="6">
        <v>400</v>
      </c>
      <c r="K120" s="6">
        <v>10</v>
      </c>
      <c r="L120" s="6">
        <v>10</v>
      </c>
      <c r="M120" s="6">
        <v>10</v>
      </c>
    </row>
    <row r="121" spans="1:13" x14ac:dyDescent="0.3">
      <c r="A121" s="7">
        <v>45967</v>
      </c>
      <c r="B121" s="8">
        <v>2.690208333333334</v>
      </c>
      <c r="C121" s="8">
        <v>18.097708333333333</v>
      </c>
      <c r="D121" s="8">
        <v>36.038541666666667</v>
      </c>
      <c r="E121" s="8">
        <v>1.3916666666666673</v>
      </c>
      <c r="F121" s="8">
        <v>0.45249999999999985</v>
      </c>
      <c r="G121" s="8">
        <v>3.5208333333333335E-2</v>
      </c>
      <c r="H121" s="6">
        <v>50</v>
      </c>
      <c r="I121" s="6">
        <v>50</v>
      </c>
      <c r="J121" s="6">
        <v>400</v>
      </c>
      <c r="K121" s="6">
        <v>10</v>
      </c>
      <c r="L121" s="6">
        <v>10</v>
      </c>
      <c r="M121" s="6">
        <v>10</v>
      </c>
    </row>
    <row r="122" spans="1:13" x14ac:dyDescent="0.3">
      <c r="A122" s="7">
        <v>45968</v>
      </c>
      <c r="B122" s="8">
        <v>6.6428571428571448E-2</v>
      </c>
      <c r="C122" s="8">
        <v>3.0364285714285715</v>
      </c>
      <c r="D122" s="8">
        <v>39.846428571428589</v>
      </c>
      <c r="E122" s="8">
        <v>0.36714285714285716</v>
      </c>
      <c r="F122" s="8">
        <v>0.43547619047619046</v>
      </c>
      <c r="G122" s="8">
        <v>9.5238095238095238E-4</v>
      </c>
      <c r="H122" s="6">
        <v>50</v>
      </c>
      <c r="I122" s="6">
        <v>50</v>
      </c>
      <c r="J122" s="6">
        <v>400</v>
      </c>
      <c r="K122" s="6">
        <v>10</v>
      </c>
      <c r="L122" s="6">
        <v>10</v>
      </c>
      <c r="M122" s="6">
        <v>10</v>
      </c>
    </row>
    <row r="123" spans="1:13" x14ac:dyDescent="0.3">
      <c r="A123" s="7">
        <v>45969</v>
      </c>
      <c r="B123" s="8">
        <v>5.1052631578947377E-2</v>
      </c>
      <c r="C123" s="8">
        <v>0.58631578947368446</v>
      </c>
      <c r="D123" s="8">
        <v>39.425789473684212</v>
      </c>
      <c r="E123" s="8">
        <v>0.31105263157894736</v>
      </c>
      <c r="F123" s="8">
        <v>0.40842105263157885</v>
      </c>
      <c r="G123" s="8">
        <v>0</v>
      </c>
      <c r="H123" s="6">
        <v>50</v>
      </c>
      <c r="I123" s="6">
        <v>50</v>
      </c>
      <c r="J123" s="6">
        <v>400</v>
      </c>
      <c r="K123" s="6">
        <v>10</v>
      </c>
      <c r="L123" s="6">
        <v>10</v>
      </c>
      <c r="M123" s="6">
        <v>10</v>
      </c>
    </row>
    <row r="124" spans="1:13" x14ac:dyDescent="0.3">
      <c r="A124" s="7">
        <v>45970</v>
      </c>
      <c r="B124" s="8">
        <v>2.2113333333333327</v>
      </c>
      <c r="C124" s="8">
        <v>15.507333333333333</v>
      </c>
      <c r="D124" s="8">
        <v>49.132666666666665</v>
      </c>
      <c r="E124" s="8">
        <v>2.5153333333333334</v>
      </c>
      <c r="F124" s="8">
        <v>0.40466666666666667</v>
      </c>
      <c r="G124" s="8">
        <v>0</v>
      </c>
      <c r="H124" s="6">
        <v>50</v>
      </c>
      <c r="I124" s="6">
        <v>50</v>
      </c>
      <c r="J124" s="6">
        <v>400</v>
      </c>
      <c r="K124" s="6">
        <v>10</v>
      </c>
      <c r="L124" s="6">
        <v>10</v>
      </c>
      <c r="M124" s="6">
        <v>10</v>
      </c>
    </row>
    <row r="125" spans="1:13" x14ac:dyDescent="0.3">
      <c r="A125" s="7">
        <v>45971</v>
      </c>
      <c r="B125" s="8">
        <v>0.12625000000000003</v>
      </c>
      <c r="C125" s="8">
        <v>12.2125</v>
      </c>
      <c r="D125" s="8">
        <v>46.699999999999989</v>
      </c>
      <c r="E125" s="8">
        <v>1.6674999999999995</v>
      </c>
      <c r="F125" s="8">
        <v>0.40895833333333337</v>
      </c>
      <c r="G125" s="8">
        <v>8.3333333333333339E-4</v>
      </c>
      <c r="H125" s="6">
        <v>50</v>
      </c>
      <c r="I125" s="6">
        <v>50</v>
      </c>
      <c r="J125" s="6">
        <v>400</v>
      </c>
      <c r="K125" s="6">
        <v>10</v>
      </c>
      <c r="L125" s="6">
        <v>10</v>
      </c>
      <c r="M125" s="6">
        <v>10</v>
      </c>
    </row>
    <row r="126" spans="1:13" x14ac:dyDescent="0.3">
      <c r="A126" s="7">
        <v>45972</v>
      </c>
      <c r="B126" s="8">
        <v>1.9902083333333342</v>
      </c>
      <c r="C126" s="8">
        <v>11.622916666666669</v>
      </c>
      <c r="D126" s="8">
        <v>47.803541666666682</v>
      </c>
      <c r="E126" s="8">
        <v>2.4470833333333331</v>
      </c>
      <c r="F126" s="8">
        <v>0.42125000000000007</v>
      </c>
      <c r="G126" s="8">
        <v>4.5833333333333334E-3</v>
      </c>
      <c r="H126" s="6">
        <v>50</v>
      </c>
      <c r="I126" s="6">
        <v>50</v>
      </c>
      <c r="J126" s="6">
        <v>400</v>
      </c>
      <c r="K126" s="6">
        <v>10</v>
      </c>
      <c r="L126" s="6">
        <v>10</v>
      </c>
      <c r="M126" s="6">
        <v>10</v>
      </c>
    </row>
    <row r="127" spans="1:13" x14ac:dyDescent="0.3">
      <c r="A127" s="7">
        <v>45973</v>
      </c>
      <c r="B127" s="8">
        <v>1.7354166666666668</v>
      </c>
      <c r="C127" s="8">
        <v>3.3731250000000004</v>
      </c>
      <c r="D127" s="8">
        <v>50.491666666666667</v>
      </c>
      <c r="E127" s="8">
        <v>1.0037499999999997</v>
      </c>
      <c r="F127" s="8">
        <v>0.42999999999999994</v>
      </c>
      <c r="G127" s="8">
        <v>6.2500000000000001E-4</v>
      </c>
      <c r="H127" s="6">
        <v>50</v>
      </c>
      <c r="I127" s="6">
        <v>50</v>
      </c>
      <c r="J127" s="6">
        <v>400</v>
      </c>
      <c r="K127" s="6">
        <v>10</v>
      </c>
      <c r="L127" s="6">
        <v>10</v>
      </c>
      <c r="M127" s="6">
        <v>10</v>
      </c>
    </row>
    <row r="128" spans="1:13" x14ac:dyDescent="0.3">
      <c r="A128" s="7">
        <v>45974</v>
      </c>
      <c r="B128" s="8">
        <v>5.748124999999999</v>
      </c>
      <c r="C128" s="8">
        <v>8.9062499999999982</v>
      </c>
      <c r="D128" s="8">
        <v>47.941041666666656</v>
      </c>
      <c r="E128" s="8">
        <v>0.51020833333333326</v>
      </c>
      <c r="F128" s="8">
        <v>0.41895833333333332</v>
      </c>
      <c r="G128" s="8">
        <v>1.0416666666666667E-3</v>
      </c>
      <c r="H128" s="6">
        <v>50</v>
      </c>
      <c r="I128" s="6">
        <v>50</v>
      </c>
      <c r="J128" s="6">
        <v>400</v>
      </c>
      <c r="K128" s="6">
        <v>10</v>
      </c>
      <c r="L128" s="6">
        <v>10</v>
      </c>
      <c r="M128" s="6">
        <v>10</v>
      </c>
    </row>
    <row r="129" spans="1:13" x14ac:dyDescent="0.3">
      <c r="A129" s="7">
        <v>45975</v>
      </c>
      <c r="B129" s="8">
        <v>2.6378723404255324</v>
      </c>
      <c r="C129" s="8">
        <v>8.8982978723404269</v>
      </c>
      <c r="D129" s="8">
        <v>53.431276595744677</v>
      </c>
      <c r="E129" s="8">
        <v>0.91382978723404262</v>
      </c>
      <c r="F129" s="8">
        <v>0.44340425531914873</v>
      </c>
      <c r="G129" s="8">
        <v>0.3012765957446808</v>
      </c>
      <c r="H129" s="6">
        <v>50</v>
      </c>
      <c r="I129" s="6">
        <v>50</v>
      </c>
      <c r="J129" s="6">
        <v>400</v>
      </c>
      <c r="K129" s="6">
        <v>10</v>
      </c>
      <c r="L129" s="6">
        <v>10</v>
      </c>
      <c r="M129" s="6">
        <v>10</v>
      </c>
    </row>
    <row r="130" spans="1:13" x14ac:dyDescent="0.3">
      <c r="A130" s="7">
        <v>45976</v>
      </c>
      <c r="B130" s="8">
        <v>3.3006249999999997</v>
      </c>
      <c r="C130" s="8">
        <v>19.080624999999998</v>
      </c>
      <c r="D130" s="8">
        <v>53.010416666666664</v>
      </c>
      <c r="E130" s="8">
        <v>1.2597916666666664</v>
      </c>
      <c r="F130" s="8">
        <v>0.44395833333333329</v>
      </c>
      <c r="G130" s="8">
        <v>0.21833333333333335</v>
      </c>
      <c r="H130" s="6">
        <v>50</v>
      </c>
      <c r="I130" s="6">
        <v>50</v>
      </c>
      <c r="J130" s="6">
        <v>400</v>
      </c>
      <c r="K130" s="6">
        <v>10</v>
      </c>
      <c r="L130" s="6">
        <v>10</v>
      </c>
      <c r="M130" s="6">
        <v>10</v>
      </c>
    </row>
    <row r="131" spans="1:13" x14ac:dyDescent="0.3">
      <c r="A131" s="7">
        <v>45977</v>
      </c>
      <c r="B131" s="8">
        <v>3.3049999999999997</v>
      </c>
      <c r="C131" s="8">
        <v>8.0827083333333345</v>
      </c>
      <c r="D131" s="8">
        <v>48.125</v>
      </c>
      <c r="E131" s="8">
        <v>1.0843749999999999</v>
      </c>
      <c r="F131" s="8">
        <v>0.46083333333333321</v>
      </c>
      <c r="G131" s="8">
        <v>3.0833333333333334E-2</v>
      </c>
      <c r="H131" s="6">
        <v>50</v>
      </c>
      <c r="I131" s="6">
        <v>50</v>
      </c>
      <c r="J131" s="6">
        <v>400</v>
      </c>
      <c r="K131" s="6">
        <v>10</v>
      </c>
      <c r="L131" s="6">
        <v>10</v>
      </c>
      <c r="M131" s="6">
        <v>10</v>
      </c>
    </row>
    <row r="132" spans="1:13" x14ac:dyDescent="0.3">
      <c r="A132" s="7">
        <v>45978</v>
      </c>
      <c r="B132" s="8">
        <v>6.6875000000000018E-2</v>
      </c>
      <c r="C132" s="8">
        <v>10.563749999999999</v>
      </c>
      <c r="D132" s="8">
        <v>40.230625000000011</v>
      </c>
      <c r="E132" s="8">
        <v>0.47916666666666657</v>
      </c>
      <c r="F132" s="8">
        <v>0.45687499999999986</v>
      </c>
      <c r="G132" s="8">
        <v>2.6875E-2</v>
      </c>
      <c r="H132" s="6">
        <v>50</v>
      </c>
      <c r="I132" s="6">
        <v>50</v>
      </c>
      <c r="J132" s="6">
        <v>400</v>
      </c>
      <c r="K132" s="6">
        <v>10</v>
      </c>
      <c r="L132" s="6">
        <v>10</v>
      </c>
      <c r="M132" s="6">
        <v>10</v>
      </c>
    </row>
    <row r="133" spans="1:13" x14ac:dyDescent="0.3">
      <c r="A133" s="7">
        <v>45979</v>
      </c>
      <c r="B133" s="8">
        <v>0.31958333333333333</v>
      </c>
      <c r="C133" s="8">
        <v>7.9441666666666686</v>
      </c>
      <c r="D133" s="8">
        <v>38.494791666666664</v>
      </c>
      <c r="E133" s="8">
        <v>0.38833333333333336</v>
      </c>
      <c r="F133" s="8">
        <v>0.46041666666666642</v>
      </c>
      <c r="G133" s="8">
        <v>8.479166666666664E-2</v>
      </c>
      <c r="H133" s="6">
        <v>50</v>
      </c>
      <c r="I133" s="6">
        <v>50</v>
      </c>
      <c r="J133" s="6">
        <v>400</v>
      </c>
      <c r="K133" s="6">
        <v>10</v>
      </c>
      <c r="L133" s="6">
        <v>10</v>
      </c>
      <c r="M133" s="6">
        <v>10</v>
      </c>
    </row>
    <row r="134" spans="1:13" x14ac:dyDescent="0.3">
      <c r="A134" s="7">
        <v>45980</v>
      </c>
      <c r="B134" s="8">
        <v>0.25020833333333331</v>
      </c>
      <c r="C134" s="8">
        <v>6.5497916666666667</v>
      </c>
      <c r="D134" s="8">
        <v>37.681666666666679</v>
      </c>
      <c r="E134" s="8">
        <v>0.44812500000000005</v>
      </c>
      <c r="F134" s="8">
        <v>0.45479166666666665</v>
      </c>
      <c r="G134" s="8">
        <v>3.1458333333333345E-2</v>
      </c>
      <c r="H134" s="6">
        <v>50</v>
      </c>
      <c r="I134" s="6">
        <v>50</v>
      </c>
      <c r="J134" s="6">
        <v>400</v>
      </c>
      <c r="K134" s="6">
        <v>10</v>
      </c>
      <c r="L134" s="6">
        <v>10</v>
      </c>
      <c r="M134" s="6">
        <v>10</v>
      </c>
    </row>
    <row r="135" spans="1:13" x14ac:dyDescent="0.3">
      <c r="A135" s="7">
        <v>45981</v>
      </c>
      <c r="B135" s="8">
        <v>0.17749999999999999</v>
      </c>
      <c r="C135" s="8">
        <v>5.5529166666666656</v>
      </c>
      <c r="D135" s="8">
        <v>38.380416666666676</v>
      </c>
      <c r="E135" s="8">
        <v>0.32041666666666674</v>
      </c>
      <c r="F135" s="8">
        <v>0.44958333333333328</v>
      </c>
      <c r="G135" s="8">
        <v>3.979166666666667E-2</v>
      </c>
      <c r="H135" s="6">
        <v>50</v>
      </c>
      <c r="I135" s="6">
        <v>50</v>
      </c>
      <c r="J135" s="6">
        <v>400</v>
      </c>
      <c r="K135" s="6">
        <v>10</v>
      </c>
      <c r="L135" s="6">
        <v>10</v>
      </c>
      <c r="M135" s="6">
        <v>10</v>
      </c>
    </row>
    <row r="136" spans="1:13" x14ac:dyDescent="0.3">
      <c r="A136" s="7">
        <v>45982</v>
      </c>
      <c r="B136" s="8">
        <v>2.176458333333334</v>
      </c>
      <c r="C136" s="8">
        <v>4.5785416666666663</v>
      </c>
      <c r="D136" s="8">
        <v>37.928333333333335</v>
      </c>
      <c r="E136" s="8">
        <v>0.31854166666666672</v>
      </c>
      <c r="F136" s="8">
        <v>0.45020833333333327</v>
      </c>
      <c r="G136" s="8">
        <v>4.1666666666666666E-3</v>
      </c>
      <c r="H136" s="6">
        <v>50</v>
      </c>
      <c r="I136" s="6">
        <v>50</v>
      </c>
      <c r="J136" s="6">
        <v>400</v>
      </c>
      <c r="K136" s="6">
        <v>10</v>
      </c>
      <c r="L136" s="6">
        <v>10</v>
      </c>
      <c r="M136" s="6">
        <v>10</v>
      </c>
    </row>
    <row r="137" spans="1:13" x14ac:dyDescent="0.3">
      <c r="A137" s="7">
        <v>45983</v>
      </c>
      <c r="B137" s="8">
        <v>3.4179166666666672</v>
      </c>
      <c r="C137" s="8">
        <v>7.4314583333333326</v>
      </c>
      <c r="D137" s="8">
        <v>35.459166666666654</v>
      </c>
      <c r="E137" s="8">
        <v>0.88791666666666691</v>
      </c>
      <c r="F137" s="8">
        <v>0.43854166666666666</v>
      </c>
      <c r="G137" s="8">
        <v>0.02</v>
      </c>
      <c r="H137" s="6">
        <v>50</v>
      </c>
      <c r="I137" s="6">
        <v>50</v>
      </c>
      <c r="J137" s="6">
        <v>400</v>
      </c>
      <c r="K137" s="6">
        <v>10</v>
      </c>
      <c r="L137" s="6">
        <v>10</v>
      </c>
      <c r="M137" s="6">
        <v>10</v>
      </c>
    </row>
    <row r="138" spans="1:13" x14ac:dyDescent="0.3">
      <c r="A138" s="7">
        <v>45984</v>
      </c>
      <c r="B138" s="8">
        <v>1.3750000000000004E-2</v>
      </c>
      <c r="C138" s="8">
        <v>3.3949999999999996</v>
      </c>
      <c r="D138" s="8">
        <v>35.131250000000001</v>
      </c>
      <c r="E138" s="8">
        <v>0.22062499999999999</v>
      </c>
      <c r="F138" s="8">
        <v>0.43166666666666664</v>
      </c>
      <c r="G138" s="8">
        <v>6.666666666666668E-3</v>
      </c>
      <c r="H138" s="6">
        <v>50</v>
      </c>
      <c r="I138" s="6">
        <v>50</v>
      </c>
      <c r="J138" s="6">
        <v>400</v>
      </c>
      <c r="K138" s="6">
        <v>10</v>
      </c>
      <c r="L138" s="6">
        <v>10</v>
      </c>
      <c r="M138" s="6">
        <v>10</v>
      </c>
    </row>
    <row r="139" spans="1:13" x14ac:dyDescent="0.3">
      <c r="A139" s="7">
        <v>45985</v>
      </c>
      <c r="B139" s="8">
        <v>4.8333333333333332E-2</v>
      </c>
      <c r="C139" s="8">
        <v>7.5570833333333338</v>
      </c>
      <c r="D139" s="8">
        <v>34.963125000000012</v>
      </c>
      <c r="E139" s="8">
        <v>8.8541666666666671E-2</v>
      </c>
      <c r="F139" s="8">
        <v>0.42895833333333327</v>
      </c>
      <c r="G139" s="8">
        <v>7.9166666666666673E-3</v>
      </c>
      <c r="H139" s="6">
        <v>50</v>
      </c>
      <c r="I139" s="6">
        <v>50</v>
      </c>
      <c r="J139" s="6">
        <v>400</v>
      </c>
      <c r="K139" s="6">
        <v>10</v>
      </c>
      <c r="L139" s="6">
        <v>10</v>
      </c>
      <c r="M139" s="6">
        <v>10</v>
      </c>
    </row>
    <row r="140" spans="1:13" x14ac:dyDescent="0.3">
      <c r="A140" s="7">
        <v>45986</v>
      </c>
      <c r="B140" s="8">
        <v>0.87437500000000012</v>
      </c>
      <c r="C140" s="8">
        <v>5.0606250000000017</v>
      </c>
      <c r="D140" s="8">
        <v>37.377291666666672</v>
      </c>
      <c r="E140" s="8">
        <v>8.1666666666666651E-2</v>
      </c>
      <c r="F140" s="8">
        <v>0.4383333333333333</v>
      </c>
      <c r="G140" s="8">
        <v>1.479166666666667E-2</v>
      </c>
      <c r="H140" s="6">
        <v>50</v>
      </c>
      <c r="I140" s="6">
        <v>50</v>
      </c>
      <c r="J140" s="6">
        <v>400</v>
      </c>
      <c r="K140" s="6">
        <v>10</v>
      </c>
      <c r="L140" s="6">
        <v>10</v>
      </c>
      <c r="M140" s="6">
        <v>10</v>
      </c>
    </row>
    <row r="141" spans="1:13" x14ac:dyDescent="0.3">
      <c r="A141" s="7">
        <v>45987</v>
      </c>
      <c r="B141" s="8">
        <v>0.61520833333333347</v>
      </c>
      <c r="C141" s="8">
        <v>9.9443749999999991</v>
      </c>
      <c r="D141" s="8">
        <v>36.889166666666675</v>
      </c>
      <c r="E141" s="8">
        <v>4.1250000000000023E-2</v>
      </c>
      <c r="F141" s="8">
        <v>0.45041666666666663</v>
      </c>
      <c r="G141" s="8">
        <v>5.8541666666666659E-2</v>
      </c>
      <c r="H141" s="6">
        <v>50</v>
      </c>
      <c r="I141" s="6">
        <v>50</v>
      </c>
      <c r="J141" s="6">
        <v>400</v>
      </c>
      <c r="K141" s="6">
        <v>10</v>
      </c>
      <c r="L141" s="6">
        <v>10</v>
      </c>
      <c r="M141" s="6">
        <v>10</v>
      </c>
    </row>
    <row r="142" spans="1:13" x14ac:dyDescent="0.3">
      <c r="A142" s="7">
        <v>45988</v>
      </c>
      <c r="B142" s="8">
        <v>1.3060869565217392</v>
      </c>
      <c r="C142" s="8">
        <v>12.2595652173913</v>
      </c>
      <c r="D142" s="8">
        <v>37.394782608695643</v>
      </c>
      <c r="E142" s="8">
        <v>7.6304347826086943E-2</v>
      </c>
      <c r="F142" s="8">
        <v>0.43152173913043473</v>
      </c>
      <c r="G142" s="8">
        <v>2.173913043478261E-4</v>
      </c>
      <c r="H142" s="6">
        <v>50</v>
      </c>
      <c r="I142" s="6">
        <v>50</v>
      </c>
      <c r="J142" s="6">
        <v>400</v>
      </c>
      <c r="K142" s="6">
        <v>10</v>
      </c>
      <c r="L142" s="6">
        <v>10</v>
      </c>
      <c r="M142" s="6">
        <v>10</v>
      </c>
    </row>
    <row r="143" spans="1:13" x14ac:dyDescent="0.3">
      <c r="A143" s="7">
        <v>45989</v>
      </c>
      <c r="B143" s="8">
        <v>0.3658333333333334</v>
      </c>
      <c r="C143" s="8">
        <v>20.621666666666666</v>
      </c>
      <c r="D143" s="8">
        <v>37.322916666666664</v>
      </c>
      <c r="E143" s="8">
        <v>1.8541666666666675E-2</v>
      </c>
      <c r="F143" s="8">
        <v>0.43625000000000003</v>
      </c>
      <c r="G143" s="8">
        <v>2.708333333333333E-3</v>
      </c>
      <c r="H143" s="6">
        <v>50</v>
      </c>
      <c r="I143" s="6">
        <v>50</v>
      </c>
      <c r="J143" s="6">
        <v>400</v>
      </c>
      <c r="K143" s="6">
        <v>10</v>
      </c>
      <c r="L143" s="6">
        <v>10</v>
      </c>
      <c r="M143" s="6">
        <v>10</v>
      </c>
    </row>
    <row r="144" spans="1:13" x14ac:dyDescent="0.3">
      <c r="A144" s="7">
        <v>45990</v>
      </c>
      <c r="B144" s="8">
        <v>1.6616666666666664</v>
      </c>
      <c r="C144" s="8">
        <v>6.5170833333333347</v>
      </c>
      <c r="D144" s="8">
        <v>39.945208333333333</v>
      </c>
      <c r="E144" s="8">
        <v>3.0208333333333341E-2</v>
      </c>
      <c r="F144" s="8">
        <v>0.44958333333333339</v>
      </c>
      <c r="G144" s="8">
        <v>5.000000000000001E-3</v>
      </c>
      <c r="H144" s="6">
        <v>50</v>
      </c>
      <c r="I144" s="6">
        <v>50</v>
      </c>
      <c r="J144" s="6">
        <v>400</v>
      </c>
      <c r="K144" s="6">
        <v>10</v>
      </c>
      <c r="L144" s="6">
        <v>10</v>
      </c>
      <c r="M144" s="6">
        <v>10</v>
      </c>
    </row>
    <row r="145" spans="1:13" x14ac:dyDescent="0.3">
      <c r="A145" s="7">
        <v>45991</v>
      </c>
      <c r="B145" s="8">
        <v>3.4583333333333355E-2</v>
      </c>
      <c r="C145" s="8">
        <v>6.3622916666666676</v>
      </c>
      <c r="D145" s="8">
        <v>33.971041666666665</v>
      </c>
      <c r="E145" s="8">
        <v>0</v>
      </c>
      <c r="F145" s="8">
        <v>0.39583333333333309</v>
      </c>
      <c r="G145" s="8">
        <v>8.3333333333333367E-3</v>
      </c>
      <c r="H145" s="6">
        <v>50</v>
      </c>
      <c r="I145" s="6">
        <v>50</v>
      </c>
      <c r="J145" s="6">
        <v>400</v>
      </c>
      <c r="K145" s="6">
        <v>10</v>
      </c>
      <c r="L145" s="6">
        <v>10</v>
      </c>
      <c r="M145" s="6">
        <v>10</v>
      </c>
    </row>
    <row r="146" spans="1:13" x14ac:dyDescent="0.3">
      <c r="A146" s="7">
        <v>45992</v>
      </c>
      <c r="B146" s="8">
        <v>5.8614893617021275</v>
      </c>
      <c r="C146" s="8">
        <v>11.613829787234041</v>
      </c>
      <c r="D146" s="8">
        <v>35.849999999999987</v>
      </c>
      <c r="E146" s="8">
        <v>0.46297872340425544</v>
      </c>
      <c r="F146" s="8">
        <v>0.39340425531914897</v>
      </c>
      <c r="G146" s="8">
        <v>1.4893617021276594E-3</v>
      </c>
      <c r="H146" s="6">
        <v>50</v>
      </c>
      <c r="I146" s="6">
        <v>50</v>
      </c>
      <c r="J146" s="6">
        <v>400</v>
      </c>
      <c r="K146" s="6">
        <v>10</v>
      </c>
      <c r="L146" s="6">
        <v>10</v>
      </c>
      <c r="M146" s="6">
        <v>10</v>
      </c>
    </row>
    <row r="147" spans="1:13" x14ac:dyDescent="0.3">
      <c r="A147" s="7">
        <v>45993</v>
      </c>
      <c r="B147" s="8">
        <v>9.6760416666666682</v>
      </c>
      <c r="C147" s="8">
        <v>9.2910416666666666</v>
      </c>
      <c r="D147" s="8">
        <v>35.906874999999992</v>
      </c>
      <c r="E147" s="8">
        <v>0.37499999999999994</v>
      </c>
      <c r="F147" s="8">
        <v>0.43062500000000009</v>
      </c>
      <c r="G147" s="8">
        <v>0</v>
      </c>
      <c r="H147" s="6">
        <v>50</v>
      </c>
      <c r="I147" s="6">
        <v>50</v>
      </c>
      <c r="J147" s="6">
        <v>400</v>
      </c>
      <c r="K147" s="6">
        <v>10</v>
      </c>
      <c r="L147" s="6">
        <v>10</v>
      </c>
      <c r="M147" s="6">
        <v>10</v>
      </c>
    </row>
    <row r="148" spans="1:13" x14ac:dyDescent="0.3">
      <c r="A148" s="7">
        <v>45994</v>
      </c>
      <c r="B148" s="8">
        <v>8.3477083333333333</v>
      </c>
      <c r="C148" s="8">
        <v>6.1287499999999993</v>
      </c>
      <c r="D148" s="8">
        <v>35.50916666666668</v>
      </c>
      <c r="E148" s="8">
        <v>0.53791666666666693</v>
      </c>
      <c r="F148" s="8">
        <v>0.44229166666666669</v>
      </c>
      <c r="G148" s="8">
        <v>0</v>
      </c>
      <c r="H148" s="6">
        <v>50</v>
      </c>
      <c r="I148" s="6">
        <v>50</v>
      </c>
      <c r="J148" s="6">
        <v>400</v>
      </c>
      <c r="K148" s="6">
        <v>10</v>
      </c>
      <c r="L148" s="6">
        <v>10</v>
      </c>
      <c r="M148" s="6">
        <v>10</v>
      </c>
    </row>
    <row r="149" spans="1:13" x14ac:dyDescent="0.3">
      <c r="A149" s="7">
        <v>45995</v>
      </c>
      <c r="B149" s="8">
        <v>0.24812500000000004</v>
      </c>
      <c r="C149" s="8">
        <v>9.8152083333333326</v>
      </c>
      <c r="D149" s="8">
        <v>36.068333333333335</v>
      </c>
      <c r="E149" s="8">
        <v>3.8125000000000006E-2</v>
      </c>
      <c r="F149" s="8">
        <v>0.43625000000000003</v>
      </c>
      <c r="G149" s="8">
        <v>8.3333333333333339E-4</v>
      </c>
      <c r="H149" s="6">
        <v>50</v>
      </c>
      <c r="I149" s="6">
        <v>50</v>
      </c>
      <c r="J149" s="6">
        <v>400</v>
      </c>
      <c r="K149" s="6">
        <v>10</v>
      </c>
      <c r="L149" s="6">
        <v>10</v>
      </c>
      <c r="M149" s="6">
        <v>10</v>
      </c>
    </row>
    <row r="150" spans="1:13" x14ac:dyDescent="0.3">
      <c r="A150" s="7">
        <v>45996</v>
      </c>
      <c r="B150" s="8">
        <v>0.81124999999999992</v>
      </c>
      <c r="C150" s="8">
        <v>12.941249999999998</v>
      </c>
      <c r="D150" s="8">
        <v>44.27812500000001</v>
      </c>
      <c r="E150" s="8">
        <v>0.84874999999999989</v>
      </c>
      <c r="F150" s="8">
        <v>0.4356250000000001</v>
      </c>
      <c r="G150" s="8">
        <v>5.5416666666666663E-2</v>
      </c>
      <c r="H150" s="6">
        <v>50</v>
      </c>
      <c r="I150" s="6">
        <v>50</v>
      </c>
      <c r="J150" s="6">
        <v>400</v>
      </c>
      <c r="K150" s="6">
        <v>10</v>
      </c>
      <c r="L150" s="6">
        <v>10</v>
      </c>
      <c r="M150" s="6">
        <v>10</v>
      </c>
    </row>
    <row r="151" spans="1:13" x14ac:dyDescent="0.3">
      <c r="A151" s="7">
        <v>45997</v>
      </c>
      <c r="B151" s="8">
        <v>3.4154347826086964</v>
      </c>
      <c r="C151" s="8">
        <v>15.691956521739129</v>
      </c>
      <c r="D151" s="8">
        <v>49.06</v>
      </c>
      <c r="E151" s="8">
        <v>1.1654347826086957</v>
      </c>
      <c r="F151" s="8">
        <v>0.46391304347826101</v>
      </c>
      <c r="G151" s="8">
        <v>0.21608695652173912</v>
      </c>
      <c r="H151" s="6">
        <v>50</v>
      </c>
      <c r="I151" s="6">
        <v>50</v>
      </c>
      <c r="J151" s="6">
        <v>400</v>
      </c>
      <c r="K151" s="6">
        <v>10</v>
      </c>
      <c r="L151" s="6">
        <v>10</v>
      </c>
      <c r="M151" s="6">
        <v>10</v>
      </c>
    </row>
    <row r="152" spans="1:13" x14ac:dyDescent="0.3">
      <c r="A152" s="7">
        <v>45998</v>
      </c>
      <c r="B152" s="8">
        <v>0.11270833333333331</v>
      </c>
      <c r="C152" s="8">
        <v>4.5122916666666653</v>
      </c>
      <c r="D152" s="8">
        <v>48.964374999999997</v>
      </c>
      <c r="E152" s="8">
        <v>0.6970833333333335</v>
      </c>
      <c r="F152" s="8">
        <v>0.46625</v>
      </c>
      <c r="G152" s="8">
        <v>3.1249999999999997E-3</v>
      </c>
      <c r="H152" s="6">
        <v>50</v>
      </c>
      <c r="I152" s="6">
        <v>50</v>
      </c>
      <c r="J152" s="6">
        <v>400</v>
      </c>
      <c r="K152" s="6">
        <v>10</v>
      </c>
      <c r="L152" s="6">
        <v>10</v>
      </c>
      <c r="M152" s="6">
        <v>10</v>
      </c>
    </row>
    <row r="153" spans="1:13" x14ac:dyDescent="0.3">
      <c r="A153" s="7">
        <v>45999</v>
      </c>
      <c r="B153" s="8">
        <v>3.44</v>
      </c>
      <c r="C153" s="8">
        <v>9.9166666666666661</v>
      </c>
      <c r="D153" s="8">
        <v>47.360625000000006</v>
      </c>
      <c r="E153" s="8">
        <v>0.54416666666666658</v>
      </c>
      <c r="F153" s="8">
        <v>0.47437499999999999</v>
      </c>
      <c r="G153" s="8">
        <v>0</v>
      </c>
      <c r="H153" s="6">
        <v>50</v>
      </c>
      <c r="I153" s="6">
        <v>50</v>
      </c>
      <c r="J153" s="6">
        <v>400</v>
      </c>
      <c r="K153" s="6">
        <v>10</v>
      </c>
      <c r="L153" s="6">
        <v>10</v>
      </c>
      <c r="M153" s="6">
        <v>10</v>
      </c>
    </row>
    <row r="154" spans="1:13" x14ac:dyDescent="0.3">
      <c r="A154" s="7">
        <v>46000</v>
      </c>
      <c r="B154" s="8">
        <v>5.8847916666666658</v>
      </c>
      <c r="C154" s="8">
        <v>17.357708333333338</v>
      </c>
      <c r="D154" s="8">
        <v>44.444583333333327</v>
      </c>
      <c r="E154" s="8">
        <v>0.23479166666666662</v>
      </c>
      <c r="F154" s="8">
        <v>0.45499999999999985</v>
      </c>
      <c r="G154" s="8">
        <v>3.5416666666666665E-3</v>
      </c>
      <c r="H154" s="6">
        <v>50</v>
      </c>
      <c r="I154" s="6">
        <v>50</v>
      </c>
      <c r="J154" s="6">
        <v>400</v>
      </c>
      <c r="K154" s="6">
        <v>10</v>
      </c>
      <c r="L154" s="6">
        <v>10</v>
      </c>
      <c r="M154" s="6">
        <v>10</v>
      </c>
    </row>
    <row r="155" spans="1:13" x14ac:dyDescent="0.3">
      <c r="A155" s="7">
        <v>46001</v>
      </c>
      <c r="B155" s="8">
        <v>3.5720833333333331</v>
      </c>
      <c r="C155" s="8">
        <v>5.2687499999999998</v>
      </c>
      <c r="D155" s="8">
        <v>48.574375000000003</v>
      </c>
      <c r="E155" s="8">
        <v>0.14041666666666666</v>
      </c>
      <c r="F155" s="8">
        <v>0.46458333333333318</v>
      </c>
      <c r="G155" s="8">
        <v>7.4791666666666659E-2</v>
      </c>
      <c r="H155" s="6">
        <v>50</v>
      </c>
      <c r="I155" s="6">
        <v>50</v>
      </c>
      <c r="J155" s="6">
        <v>400</v>
      </c>
      <c r="K155" s="6">
        <v>10</v>
      </c>
      <c r="L155" s="6">
        <v>10</v>
      </c>
      <c r="M155" s="6">
        <v>10</v>
      </c>
    </row>
    <row r="156" spans="1:13" x14ac:dyDescent="0.3">
      <c r="A156" s="7">
        <v>46002</v>
      </c>
      <c r="B156" s="8">
        <v>0.15729166666666666</v>
      </c>
      <c r="C156" s="8">
        <v>3.953125</v>
      </c>
      <c r="D156" s="8">
        <v>50.728749999999998</v>
      </c>
      <c r="E156" s="8">
        <v>8.020833333333334E-2</v>
      </c>
      <c r="F156" s="8">
        <v>0.46458333333333313</v>
      </c>
      <c r="G156" s="8">
        <v>2.0833333333333335E-4</v>
      </c>
      <c r="H156" s="6">
        <v>50</v>
      </c>
      <c r="I156" s="6">
        <v>50</v>
      </c>
      <c r="J156" s="6">
        <v>400</v>
      </c>
      <c r="K156" s="6">
        <v>10</v>
      </c>
      <c r="L156" s="6">
        <v>10</v>
      </c>
      <c r="M156" s="6">
        <v>10</v>
      </c>
    </row>
    <row r="157" spans="1:13" x14ac:dyDescent="0.3">
      <c r="A157" s="7">
        <v>46003</v>
      </c>
      <c r="B157" s="8">
        <v>0.16541666666666668</v>
      </c>
      <c r="C157" s="8">
        <v>5.2181250000000006</v>
      </c>
      <c r="D157" s="8">
        <v>49.782499999999999</v>
      </c>
      <c r="E157" s="8">
        <v>0.27875</v>
      </c>
      <c r="F157" s="8">
        <v>0.47166666666666623</v>
      </c>
      <c r="G157" s="8">
        <v>0</v>
      </c>
      <c r="H157" s="6">
        <v>50</v>
      </c>
      <c r="I157" s="6">
        <v>50</v>
      </c>
      <c r="J157" s="6">
        <v>400</v>
      </c>
      <c r="K157" s="6">
        <v>10</v>
      </c>
      <c r="L157" s="6">
        <v>10</v>
      </c>
      <c r="M157" s="6">
        <v>10</v>
      </c>
    </row>
    <row r="158" spans="1:13" x14ac:dyDescent="0.3">
      <c r="A158" s="7">
        <v>46004</v>
      </c>
      <c r="B158" s="8">
        <v>1.2568750000000002</v>
      </c>
      <c r="C158" s="8">
        <v>4.9406250000000007</v>
      </c>
      <c r="D158" s="8">
        <v>52.954583333333325</v>
      </c>
      <c r="E158" s="8">
        <v>0.45541666666666675</v>
      </c>
      <c r="F158" s="8">
        <v>0.47562499999999996</v>
      </c>
      <c r="G158" s="8">
        <v>8.3333333333333339E-4</v>
      </c>
      <c r="H158" s="6">
        <v>50</v>
      </c>
      <c r="I158" s="6">
        <v>50</v>
      </c>
      <c r="J158" s="6">
        <v>400</v>
      </c>
      <c r="K158" s="6">
        <v>10</v>
      </c>
      <c r="L158" s="6">
        <v>10</v>
      </c>
      <c r="M158" s="6">
        <v>10</v>
      </c>
    </row>
    <row r="159" spans="1:13" x14ac:dyDescent="0.3">
      <c r="A159" s="7">
        <v>46005</v>
      </c>
      <c r="B159" s="8">
        <v>6.1666666666666654E-2</v>
      </c>
      <c r="C159" s="8">
        <v>2.4022916666666663</v>
      </c>
      <c r="D159" s="8">
        <v>39.228749999999998</v>
      </c>
      <c r="E159" s="8">
        <v>1.0208333333333337E-2</v>
      </c>
      <c r="F159" s="8">
        <v>0.46749999999999986</v>
      </c>
      <c r="G159" s="8">
        <v>1.4583333333333334E-3</v>
      </c>
      <c r="H159" s="6">
        <v>50</v>
      </c>
      <c r="I159" s="6">
        <v>50</v>
      </c>
      <c r="J159" s="6">
        <v>400</v>
      </c>
      <c r="K159" s="6">
        <v>10</v>
      </c>
      <c r="L159" s="6">
        <v>10</v>
      </c>
      <c r="M159" s="6">
        <v>10</v>
      </c>
    </row>
    <row r="160" spans="1:13" x14ac:dyDescent="0.3">
      <c r="A160" s="7">
        <v>46006</v>
      </c>
      <c r="B160" s="8">
        <v>4.4889583333333336</v>
      </c>
      <c r="C160" s="8">
        <v>8.5731249999999992</v>
      </c>
      <c r="D160" s="8">
        <v>36.781666666666652</v>
      </c>
      <c r="E160" s="8">
        <v>0.28687499999999994</v>
      </c>
      <c r="F160" s="8">
        <v>0.47312499999999985</v>
      </c>
      <c r="G160" s="8">
        <v>1.4583333333333334E-3</v>
      </c>
      <c r="H160" s="6">
        <v>50</v>
      </c>
      <c r="I160" s="6">
        <v>50</v>
      </c>
      <c r="J160" s="6">
        <v>400</v>
      </c>
      <c r="K160" s="6">
        <v>10</v>
      </c>
      <c r="L160" s="6">
        <v>10</v>
      </c>
      <c r="M160" s="6">
        <v>10</v>
      </c>
    </row>
    <row r="161" spans="1:13" x14ac:dyDescent="0.3">
      <c r="A161" s="7">
        <v>46007</v>
      </c>
      <c r="B161" s="8">
        <v>1.3479166666666675</v>
      </c>
      <c r="C161" s="8">
        <v>9.5070833333333322</v>
      </c>
      <c r="D161" s="8">
        <v>37.973333333333336</v>
      </c>
      <c r="E161" s="8">
        <v>3.1041666666666672E-2</v>
      </c>
      <c r="F161" s="8">
        <v>0.47187499999999999</v>
      </c>
      <c r="G161" s="8">
        <v>4.3750000000000004E-3</v>
      </c>
      <c r="H161" s="6">
        <v>50</v>
      </c>
      <c r="I161" s="6">
        <v>50</v>
      </c>
      <c r="J161" s="6">
        <v>400</v>
      </c>
      <c r="K161" s="6">
        <v>10</v>
      </c>
      <c r="L161" s="6">
        <v>10</v>
      </c>
      <c r="M161" s="6">
        <v>10</v>
      </c>
    </row>
    <row r="162" spans="1:13" x14ac:dyDescent="0.3">
      <c r="A162" s="7">
        <v>46008</v>
      </c>
      <c r="B162" s="8">
        <v>0.18541666666666659</v>
      </c>
      <c r="C162" s="8">
        <v>10.451249999999998</v>
      </c>
      <c r="D162" s="8">
        <v>40.685625000000009</v>
      </c>
      <c r="E162" s="8">
        <v>3.5416666666666669E-3</v>
      </c>
      <c r="F162" s="8">
        <v>0.46854166666666647</v>
      </c>
      <c r="G162" s="8">
        <v>3.5416666666666669E-3</v>
      </c>
      <c r="H162" s="6">
        <v>50</v>
      </c>
      <c r="I162" s="6">
        <v>50</v>
      </c>
      <c r="J162" s="6">
        <v>400</v>
      </c>
      <c r="K162" s="6">
        <v>10</v>
      </c>
      <c r="L162" s="6">
        <v>10</v>
      </c>
      <c r="M162" s="6">
        <v>10</v>
      </c>
    </row>
    <row r="163" spans="1:13" x14ac:dyDescent="0.3">
      <c r="A163" s="7">
        <v>46009</v>
      </c>
      <c r="B163" s="8">
        <v>0.14208333333333331</v>
      </c>
      <c r="C163" s="8">
        <v>6.6683333333333321</v>
      </c>
      <c r="D163" s="8">
        <v>47.679583333333319</v>
      </c>
      <c r="E163" s="8">
        <v>6.4999999999999961E-2</v>
      </c>
      <c r="F163" s="8">
        <v>0.49083333333333329</v>
      </c>
      <c r="G163" s="8">
        <v>0.18354166666666663</v>
      </c>
      <c r="H163" s="6">
        <v>50</v>
      </c>
      <c r="I163" s="6">
        <v>50</v>
      </c>
      <c r="J163" s="6">
        <v>400</v>
      </c>
      <c r="K163" s="6">
        <v>10</v>
      </c>
      <c r="L163" s="6">
        <v>10</v>
      </c>
      <c r="M163" s="6">
        <v>10</v>
      </c>
    </row>
    <row r="164" spans="1:13" x14ac:dyDescent="0.3">
      <c r="A164" s="7">
        <v>46010</v>
      </c>
      <c r="B164" s="8">
        <v>6.6874999999999976E-2</v>
      </c>
      <c r="C164" s="8">
        <v>2.350625</v>
      </c>
      <c r="D164" s="8">
        <v>51.894375000000025</v>
      </c>
      <c r="E164" s="8">
        <v>0.12583333333333335</v>
      </c>
      <c r="F164" s="8">
        <v>0.49937499999999996</v>
      </c>
      <c r="G164" s="8">
        <v>1.0416666666666667E-3</v>
      </c>
      <c r="H164" s="6">
        <v>50</v>
      </c>
      <c r="I164" s="6">
        <v>50</v>
      </c>
      <c r="J164" s="6">
        <v>400</v>
      </c>
      <c r="K164" s="6">
        <v>10</v>
      </c>
      <c r="L164" s="6">
        <v>10</v>
      </c>
      <c r="M164" s="6">
        <v>10</v>
      </c>
    </row>
    <row r="165" spans="1:13" x14ac:dyDescent="0.3">
      <c r="A165" s="7">
        <v>46011</v>
      </c>
      <c r="B165" s="8">
        <v>0.46583333333333338</v>
      </c>
      <c r="C165" s="8">
        <v>11.61</v>
      </c>
      <c r="D165" s="8">
        <v>51.556458333333325</v>
      </c>
      <c r="E165" s="8">
        <v>0.65041666666666675</v>
      </c>
      <c r="F165" s="8">
        <v>0.49520833333333325</v>
      </c>
      <c r="G165" s="8">
        <v>4.1666666666666666E-3</v>
      </c>
      <c r="H165" s="6">
        <v>50</v>
      </c>
      <c r="I165" s="6">
        <v>50</v>
      </c>
      <c r="J165" s="6">
        <v>400</v>
      </c>
      <c r="K165" s="6">
        <v>10</v>
      </c>
      <c r="L165" s="6">
        <v>10</v>
      </c>
      <c r="M165" s="6">
        <v>10</v>
      </c>
    </row>
    <row r="166" spans="1:13" x14ac:dyDescent="0.3">
      <c r="A166" s="7">
        <v>46012</v>
      </c>
      <c r="B166" s="8">
        <v>0.73083333333333311</v>
      </c>
      <c r="C166" s="8">
        <v>13.652916666666668</v>
      </c>
      <c r="D166" s="8">
        <v>55.251249999999999</v>
      </c>
      <c r="E166" s="8">
        <v>0.56500000000000017</v>
      </c>
      <c r="F166" s="8">
        <v>0.47624999999999984</v>
      </c>
      <c r="G166" s="8">
        <v>4.8125000000000001E-2</v>
      </c>
      <c r="H166" s="6">
        <v>50</v>
      </c>
      <c r="I166" s="6">
        <v>50</v>
      </c>
      <c r="J166" s="6">
        <v>400</v>
      </c>
      <c r="K166" s="6">
        <v>10</v>
      </c>
      <c r="L166" s="6">
        <v>10</v>
      </c>
      <c r="M166" s="6">
        <v>10</v>
      </c>
    </row>
    <row r="167" spans="1:13" x14ac:dyDescent="0.3">
      <c r="A167" s="7">
        <v>46013</v>
      </c>
      <c r="B167" s="8">
        <v>9.6666666666666665E-2</v>
      </c>
      <c r="C167" s="8">
        <v>16.573541666666667</v>
      </c>
      <c r="D167" s="8">
        <v>45.085625</v>
      </c>
      <c r="E167" s="8">
        <v>2.1250000000000008E-2</v>
      </c>
      <c r="F167" s="8">
        <v>0.48229166666666679</v>
      </c>
      <c r="G167" s="8">
        <v>1.5208333333333336E-2</v>
      </c>
      <c r="H167" s="6">
        <v>50</v>
      </c>
      <c r="I167" s="6">
        <v>50</v>
      </c>
      <c r="J167" s="6">
        <v>400</v>
      </c>
      <c r="K167" s="6">
        <v>10</v>
      </c>
      <c r="L167" s="6">
        <v>10</v>
      </c>
      <c r="M167" s="6">
        <v>10</v>
      </c>
    </row>
    <row r="168" spans="1:13" x14ac:dyDescent="0.3">
      <c r="A168" s="7">
        <v>46014</v>
      </c>
      <c r="B168" s="8">
        <v>1.2883333333333336</v>
      </c>
      <c r="C168" s="8">
        <v>14.283958333333333</v>
      </c>
      <c r="D168" s="8">
        <v>49.112916666666678</v>
      </c>
      <c r="E168" s="8">
        <v>5.6458333333333312E-2</v>
      </c>
      <c r="F168" s="8">
        <v>0.48395833333333327</v>
      </c>
      <c r="G168" s="8">
        <v>1.25E-3</v>
      </c>
      <c r="H168" s="6">
        <v>50</v>
      </c>
      <c r="I168" s="6">
        <v>50</v>
      </c>
      <c r="J168" s="6">
        <v>400</v>
      </c>
      <c r="K168" s="6">
        <v>10</v>
      </c>
      <c r="L168" s="6">
        <v>10</v>
      </c>
      <c r="M168" s="6">
        <v>10</v>
      </c>
    </row>
    <row r="169" spans="1:13" x14ac:dyDescent="0.3">
      <c r="A169" s="7">
        <v>46015</v>
      </c>
      <c r="B169" s="8">
        <v>7.3125000000000009E-2</v>
      </c>
      <c r="C169" s="8">
        <v>6.9729166666666673</v>
      </c>
      <c r="D169" s="8">
        <v>47.996041666666663</v>
      </c>
      <c r="E169" s="8">
        <v>1.7916666666666674E-2</v>
      </c>
      <c r="F169" s="8">
        <v>0.49583333333333307</v>
      </c>
      <c r="G169" s="8">
        <v>4.1666666666666669E-4</v>
      </c>
      <c r="H169" s="6">
        <v>50</v>
      </c>
      <c r="I169" s="6">
        <v>50</v>
      </c>
      <c r="J169" s="6">
        <v>400</v>
      </c>
      <c r="K169" s="6">
        <v>10</v>
      </c>
      <c r="L169" s="6">
        <v>10</v>
      </c>
      <c r="M169" s="6">
        <v>10</v>
      </c>
    </row>
    <row r="170" spans="1:13" x14ac:dyDescent="0.3">
      <c r="A170" s="7">
        <v>46016</v>
      </c>
      <c r="B170" s="8">
        <v>5.8541666666666659E-2</v>
      </c>
      <c r="C170" s="8">
        <v>1.1368749999999999</v>
      </c>
      <c r="D170" s="8">
        <v>51.418749999999989</v>
      </c>
      <c r="E170" s="8">
        <v>1.3333333333333338E-2</v>
      </c>
      <c r="F170" s="8">
        <v>0.50375000000000014</v>
      </c>
      <c r="G170" s="8">
        <v>1.4583333333333334E-3</v>
      </c>
      <c r="H170" s="6">
        <v>50</v>
      </c>
      <c r="I170" s="6">
        <v>50</v>
      </c>
      <c r="J170" s="6">
        <v>400</v>
      </c>
      <c r="K170" s="6">
        <v>10</v>
      </c>
      <c r="L170" s="6">
        <v>10</v>
      </c>
      <c r="M170" s="6">
        <v>10</v>
      </c>
    </row>
    <row r="171" spans="1:13" x14ac:dyDescent="0.3">
      <c r="A171" s="7">
        <v>46017</v>
      </c>
      <c r="B171" s="8">
        <v>3.4552083333333337</v>
      </c>
      <c r="C171" s="8">
        <v>14.305624999999999</v>
      </c>
      <c r="D171" s="8">
        <v>43.059583333333329</v>
      </c>
      <c r="E171" s="8">
        <v>1.2083333333333337E-2</v>
      </c>
      <c r="F171" s="8">
        <v>0.48791666666666655</v>
      </c>
      <c r="G171" s="8">
        <v>2.7083333333333334E-3</v>
      </c>
      <c r="H171" s="6">
        <v>50</v>
      </c>
      <c r="I171" s="6">
        <v>50</v>
      </c>
      <c r="J171" s="6">
        <v>400</v>
      </c>
      <c r="K171" s="6">
        <v>10</v>
      </c>
      <c r="L171" s="6">
        <v>10</v>
      </c>
      <c r="M171" s="6">
        <v>10</v>
      </c>
    </row>
    <row r="172" spans="1:13" x14ac:dyDescent="0.3">
      <c r="A172" s="7">
        <v>46018</v>
      </c>
      <c r="B172" s="8">
        <v>0.66413043478260847</v>
      </c>
      <c r="C172" s="8">
        <v>16.406956521739133</v>
      </c>
      <c r="D172" s="8">
        <v>45.885434782608684</v>
      </c>
      <c r="E172" s="8">
        <v>2.6086956521739128E-3</v>
      </c>
      <c r="F172" s="8">
        <v>0.50195652173913052</v>
      </c>
      <c r="G172" s="8">
        <v>4.5652173913043473E-3</v>
      </c>
      <c r="H172" s="6">
        <v>50</v>
      </c>
      <c r="I172" s="6">
        <v>50</v>
      </c>
      <c r="J172" s="6">
        <v>400</v>
      </c>
      <c r="K172" s="6">
        <v>10</v>
      </c>
      <c r="L172" s="6">
        <v>10</v>
      </c>
      <c r="M172" s="6">
        <v>10</v>
      </c>
    </row>
    <row r="173" spans="1:13" x14ac:dyDescent="0.3">
      <c r="A173" s="7">
        <v>46020</v>
      </c>
      <c r="B173" s="8">
        <v>9.3655000000000008</v>
      </c>
      <c r="C173" s="8">
        <v>14.184999999999999</v>
      </c>
      <c r="D173" s="8">
        <v>46.142500000000005</v>
      </c>
      <c r="E173" s="8">
        <v>9.8750000000000004E-2</v>
      </c>
      <c r="F173" s="8">
        <v>0.54800000000000015</v>
      </c>
      <c r="G173" s="8">
        <v>0.18324999999999997</v>
      </c>
      <c r="H173" s="6">
        <v>50</v>
      </c>
      <c r="I173" s="6">
        <v>50</v>
      </c>
      <c r="J173" s="6">
        <v>400</v>
      </c>
      <c r="K173" s="6">
        <v>10</v>
      </c>
      <c r="L173" s="6">
        <v>10</v>
      </c>
      <c r="M173" s="6">
        <v>10</v>
      </c>
    </row>
    <row r="174" spans="1:13" x14ac:dyDescent="0.3">
      <c r="A174" s="7">
        <v>46021</v>
      </c>
      <c r="B174" s="8">
        <v>7.2400000000000011</v>
      </c>
      <c r="C174" s="8">
        <v>12.434791666666671</v>
      </c>
      <c r="D174" s="8">
        <v>43.547083333333326</v>
      </c>
      <c r="E174" s="8">
        <v>0.85895833333333338</v>
      </c>
      <c r="F174" s="8">
        <v>0.4925000000000001</v>
      </c>
      <c r="G174" s="8">
        <v>0.89541666666666642</v>
      </c>
      <c r="H174" s="6">
        <v>50</v>
      </c>
      <c r="I174" s="6">
        <v>50</v>
      </c>
      <c r="J174" s="6">
        <v>400</v>
      </c>
      <c r="K174" s="6">
        <v>10</v>
      </c>
      <c r="L174" s="6">
        <v>10</v>
      </c>
      <c r="M174" s="6">
        <v>10</v>
      </c>
    </row>
    <row r="175" spans="1:13" x14ac:dyDescent="0.3">
      <c r="A175" s="7">
        <v>46022</v>
      </c>
      <c r="B175" s="8">
        <v>2.3189583333333332</v>
      </c>
      <c r="C175" s="8">
        <v>13.852083333333333</v>
      </c>
      <c r="D175" s="8">
        <v>45.472708333333337</v>
      </c>
      <c r="E175" s="8">
        <v>0.51083333333333336</v>
      </c>
      <c r="F175" s="8">
        <v>0.51270833333333321</v>
      </c>
      <c r="G175" s="8">
        <v>0.16354166666666661</v>
      </c>
      <c r="H175" s="6">
        <v>50</v>
      </c>
      <c r="I175" s="6">
        <v>50</v>
      </c>
      <c r="J175" s="6">
        <v>400</v>
      </c>
      <c r="K175" s="6">
        <v>10</v>
      </c>
      <c r="L175" s="6">
        <v>10</v>
      </c>
      <c r="M175" s="6">
        <v>10</v>
      </c>
    </row>
  </sheetData>
  <mergeCells count="2">
    <mergeCell ref="A1:A4"/>
    <mergeCell ref="B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LineB 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Kothris, Nikolas (HELECTOR-GR)</dc:creator>
  <cp:lastModifiedBy>Kothris, Nikolas (HELECTOR-GR)</cp:lastModifiedBy>
  <dcterms:created xsi:type="dcterms:W3CDTF">2026-01-13T11:11:53Z</dcterms:created>
  <dcterms:modified xsi:type="dcterms:W3CDTF">2026-01-13T11:12:08Z</dcterms:modified>
</cp:coreProperties>
</file>